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<sst xmlns="http://schemas.openxmlformats.org/spreadsheetml/2006/main" count="886" uniqueCount="294">
  <si>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</si>
  <si>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</si>
  <si>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</si>
  <si>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</si>
  <si>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</si>
  <si>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</si>
  <si>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</si>
  <si>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</si>
  <si>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</si>
  <si>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</si>
  <si>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</si>
  <si>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</si>
  <si>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</si>
  <si>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</si>
  <si>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</si>
  <si>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</si>
  <si>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</si>
  <si>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</si>
  <si>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</si>
  <si>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</si>
  <si>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</si>
  <si>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</si>
  <si>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</si>
  <si>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</si>
  <si>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</si>
  <si>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</si>
  <si>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</si>
  <si>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</si>
  <si>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</si>
  <si>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</si>
  <si>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</si>
  <si>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</si>
  <si>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</si>
  <si>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</si>
  <si>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</si>
  <si>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</si>
  <si>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</si>
  <si>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</si>
  <si>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</si>
  <si>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</si>
  <si>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</si>
  <si>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</si>
  <si>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</si>
  <si>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</si>
  <si>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</si>
  <si>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</si>
  <si>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</si>
  <si>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</si>
  <si>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</si>
  <si>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</si>
  <si>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</si>
  <si>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</si>
  <si>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</si>
  <si>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</si>
  <si>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</si>
  <si>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hTZ/MtWhMx4=</t>
  </si>
  <si>
    <t>2018</t>
  </si>
  <si>
    <t>01/01/2018</t>
  </si>
  <si>
    <t>31/03/2018</t>
  </si>
  <si>
    <t>164. Fortalecimiento del Sistema de Salud</t>
  </si>
  <si>
    <t>Contribuir, en el ámbito de sus atribuciones, al mejoramiento de la calidad de vida de la población, mediante la ejecución del Sistema de Protección Social en Salud en el Estado de Oaxaca y de aquellas acciones que coadyuven en el fortalecimiento del Sistema Estatal de Salud, a fin de otorgar a la población acceso oportuno, efectivo y de calidad a Servicios de Salud.</t>
  </si>
  <si>
    <t xml:space="preserve">Porcentaje de gestiones administrativas realizadas
</t>
  </si>
  <si>
    <t>Eficacia</t>
  </si>
  <si>
    <t>Definición del indicador: Mide el porcentaje de gestiones administrativas realizadas, respecto a las programadas</t>
  </si>
  <si>
    <t>(Número de Gestiones de  Dirección y Coordinación para el funcionamiento del Régimen realizadas/Total de Gestiones de  Dirección y de Coordinación para el funcionamiento del Régimen programadas*100)</t>
  </si>
  <si>
    <t>Porcentaje</t>
  </si>
  <si>
    <t>Trimestral</t>
  </si>
  <si>
    <t>32</t>
  </si>
  <si>
    <t>8</t>
  </si>
  <si>
    <t>Ascendente</t>
  </si>
  <si>
    <t>Tablero de Control Interno del Sistema de Información Estadística del REPSS (http://187.217.208.244/SIE), (Dirección de Planeación y Evaluación del Régimen Estatal de Protección Social en Salud)</t>
  </si>
  <si>
    <t>Dirección General</t>
  </si>
  <si>
    <t>09/04/2018</t>
  </si>
  <si>
    <t/>
  </si>
  <si>
    <t>r3tx+tNewpU=</t>
  </si>
  <si>
    <t>Porcentaje de gestiones administrativas realizadas</t>
  </si>
  <si>
    <t>(Total de instrumentos normativos actualizados/Total de instrumentos normativos programados para su actualizacion*100)</t>
  </si>
  <si>
    <t>0</t>
  </si>
  <si>
    <t>3</t>
  </si>
  <si>
    <t>Instrumentos normativos vigentes publicados en el Periodico oficial del gobierno del estado de oaxaca</t>
  </si>
  <si>
    <t>Dirección de Planeación y Evaluación</t>
  </si>
  <si>
    <t>Ogww1nW5vz4=</t>
  </si>
  <si>
    <t>Porcentaje de acciones de infraestructura concluidas</t>
  </si>
  <si>
    <t>Definición del indicador: Mide el porcentaje de acciones de infraestructura concluidas, respecto al programado</t>
  </si>
  <si>
    <t xml:space="preserve"> (número de acciones de infraestructura concluidas / número de acciones de infraestructura programadas)*100</t>
  </si>
  <si>
    <t>5</t>
  </si>
  <si>
    <t>67</t>
  </si>
  <si>
    <t xml:space="preserve">
    Informe de mantenimiento de Unidades Médicas emitido por la Subdireccion de Recursos Materiales del REPSSEO
</t>
  </si>
  <si>
    <t>Dirección General/Dirección de Financiamiento y Administración</t>
  </si>
  <si>
    <t>+XUhrj0Nxw4=</t>
  </si>
  <si>
    <t>159. Atención Médica</t>
  </si>
  <si>
    <t>Porcentaje de gestiones realizadas para la operación del Régimen Estatal de Protección Social en Salud de Oaxaca</t>
  </si>
  <si>
    <t>Definición del indicador: Mide el porcentaje de gestiones realizadas para la operación del Régimen Estatal de Protección Social en Salud de Oaxaca, respecto a las programadas</t>
  </si>
  <si>
    <t>(gestiones realizadas para la operación del régimen estatal de protección social en salud de oaxaca / gestiones programadas para la operación del régimen estatal de protección social en salud de oaxaca) * 100</t>
  </si>
  <si>
    <t>48</t>
  </si>
  <si>
    <t>24</t>
  </si>
  <si>
    <t>6</t>
  </si>
  <si>
    <t>Reporte del Estado del ejercicio presupuestal emitido por el Sistema de Integración Presupuestal (Subdireción de Control Financiero)</t>
  </si>
  <si>
    <t>Dirección de financiamiento y Administración</t>
  </si>
  <si>
    <t>LTmHgnDqmvY=</t>
  </si>
  <si>
    <t>Porcentaje de Unidades Médicas de primer nivel fortalecidas con acciones de mantenimiento menor</t>
  </si>
  <si>
    <t>Definición del indicador: Mide el porcentaje de Unidades Médicas de primer nivel fortalecidas con acciones de mantenimiento menor, respecto al programado</t>
  </si>
  <si>
    <t>(número de unidades médicas de primer nivel fortalecidas con acciones de mantenimiento menor /total de unidades médicas de primer nivel propuestas para acreditar*100)</t>
  </si>
  <si>
    <t>7AU3x+RqOQc=</t>
  </si>
  <si>
    <t xml:space="preserve">Porcentaje de Unidades Médicas de segundo nivel fortalecidas con acciones de mantenimiento menor </t>
  </si>
  <si>
    <t>Definición del indicador: Mide el porcentaje de Unidades Médicas de segundo nivel fortalecidas en mantenimiento menor, respecto al programado</t>
  </si>
  <si>
    <t>(número de unidades médicas de segundo nivel fortalecidas con acciones de mantenimiento menor /total de unidades médicas de segundo nivel propuestas para  acreditar*100)</t>
  </si>
  <si>
    <t>0HQv+k5mNVw=</t>
  </si>
  <si>
    <t xml:space="preserve">Porcentaje de Unidades Médicas fortalecidas con gastos de operación  para la prestación de servicios de salud en el primer nivel  </t>
  </si>
  <si>
    <t>Definición del indicador: Mide el porcentaje de Unidades Médicas fortalecidas en gastos de operación para la atención de servicios de salud en el primer nivel, respecto al programado</t>
  </si>
  <si>
    <t>(número de unidades médicas fortalecidas con gastos de operación para la atención de servicios de salud en el primer nivel de atención/total de unidades médicas programadas a fortalecer con gastos de operación para la atención de servicios de salud en el primer nivel de atención*100)</t>
  </si>
  <si>
    <t>814</t>
  </si>
  <si>
    <t>745</t>
  </si>
  <si>
    <t xml:space="preserve">Sistema de Gestión Financiera SIGEFI Direccion de Financiamiento y Administracion del REPSSEO </t>
  </si>
  <si>
    <t>yqytPYDVVcY=</t>
  </si>
  <si>
    <t xml:space="preserve">Fortalecimiento a la operación de las Unidades Médicas móviles para brindar atención médica en comunidades marginadas </t>
  </si>
  <si>
    <t>Definición del indicador: Mide el porcentaje de Unidades Móviles fortalecidas con gastos de operación para brindar atención médica en comunidades marginadas (fuera), respecto al programado</t>
  </si>
  <si>
    <t>(Número de Unidades Médicas Móviles fortalecidas con gastos de operación/Total de Unidades Médicas Móviles programadas a fortalecer con gastos de operación)*100</t>
  </si>
  <si>
    <t>58</t>
  </si>
  <si>
    <t>45</t>
  </si>
  <si>
    <t>Informe de cobertura y rutas por Unidad Médica Movil, Emitida por la Dirección General de Caravanas de la Salud</t>
  </si>
  <si>
    <t>JEsyCX+YxpQ=</t>
  </si>
  <si>
    <t xml:space="preserve">Porcentaje de fortalecimientos a la operación de las Unidades Médicas para la atención de servicios de salud en el segundo nivel realizados </t>
  </si>
  <si>
    <t>Definición del indicador: Mide el porcentaje de Unidades Médicas fortalecidas en gastos de operación para la atención de servicios de salud en el segundo nivel, respecto al programado</t>
  </si>
  <si>
    <t>(numero de unidades médicas fortalecidas con gastos de operación para la atención de servicios de salud en el segundo nivel de atención/total de unidades médicas programadas a fortalecer con gastos de operación para la atención de servicios de salud en el segundo nivel de atención*100)</t>
  </si>
  <si>
    <t>34</t>
  </si>
  <si>
    <t>45Ys7g+TnRM=</t>
  </si>
  <si>
    <t>Porcentaje de estudios y  proyectos de equipamientos médicos para optimizar la disponibilidad de infraestructura en Unidades Médicas realizados</t>
  </si>
  <si>
    <t>Definición del indicador: Mide el porcentaje de estudios y  proyectos de equipamientos médicos para optimizar la disponibilidad de infraestructura en Unidades Médicas realizados, respecto al programado</t>
  </si>
  <si>
    <t>(número de estudios y  proyectos de equipamientos médicos de infraestructura en unidades médicas realizados/total de estudios y  proyectos de equipamientos médicos de infraestructura en unidades médicas programados a realizar*100)</t>
  </si>
  <si>
    <t xml:space="preserve"> Informe Anual de Equipamiento emitido por la Subdirección de Recursos Materiales del REPSSEO y Facturación de el equipamiento</t>
  </si>
  <si>
    <t>foigWgg4bk0=</t>
  </si>
  <si>
    <t>Porcentaje de servicios profesionales de recurso humano que proporciona servicios de atención médica a beneficiarios del SPSS en el primer nivel financiado</t>
  </si>
  <si>
    <t>Definición del indicador: Mide el porcentaje de servicios profesionales de recurso humano que proporciona servicios de atención médica a beneficiarios del SPSS en el primer nivel financiado, respecto al programado</t>
  </si>
  <si>
    <t>(número de servicios profesionales de recurso humano en el primer nivel financiado/total de servicios profesionales de recurso humano en el primer nivel programado a financiar*100)</t>
  </si>
  <si>
    <t>1787</t>
  </si>
  <si>
    <t xml:space="preserve">Sistema de Gestión Financiera -SIGEFI, departamento de r.h, subdireccion de control financiero del REPSSEO, plantillas de personal de los SSO </t>
  </si>
  <si>
    <t>BLCRpAqK9v8=</t>
  </si>
  <si>
    <t>Porcentaje de servicios profesionales de recurso humano que proporciona servicios de atención médica a beneficiarios del SPSS en el segundo nivel financiado</t>
  </si>
  <si>
    <t>Definición del indicador: Mide el porcentaje de servicios profesionales de recurso humano que proporciona servicios de atención médica a beneficiarios del SPSS en el segundo nivel financiado, respecto al programado</t>
  </si>
  <si>
    <t>(número de servicios profesionales de recurso humano en el segundo nivel financiado/total de servicios profesionales de recurso humano en el segundo nivel programado a financiar*100)</t>
  </si>
  <si>
    <t>2263</t>
  </si>
  <si>
    <t>1304</t>
  </si>
  <si>
    <t xml:space="preserve">
    Sistema de Gestión Financiera -SIGEFI, departamento de r.h, subdireccion de control financiero del REPSSEO, plantillas de personal de los SSO
</t>
  </si>
  <si>
    <t>C4nAcHmAifk=</t>
  </si>
  <si>
    <t>169. Prevención y Promoción de la Salud</t>
  </si>
  <si>
    <t>Porcentaje de programas de prevención y promoción de la salud que logran el cumplimiento de metas</t>
  </si>
  <si>
    <t>Definición del indicador: Mide el porcentaje de programas de Prevención y Promoción de la Salud que logran el cumplimiento de metas, respecto al programado</t>
  </si>
  <si>
    <t>(número de programas de prevención y promoción de la salud que logran el cumplimiento de metas programadas/total de programas de prevención y promoción de la salud financiados por el repss*100)</t>
  </si>
  <si>
    <t>1652</t>
  </si>
  <si>
    <t>19</t>
  </si>
  <si>
    <t xml:space="preserve">SIAFFASPE Direccion de Gestion,SIGEFI Direccion de Financiamiento, SINBA, SINAC, SEED, Direccion de Planeacion de los SSO, SUIVE Direccion de Prevencion y Promocion de los SSO. </t>
  </si>
  <si>
    <t>9zOgn4vj53g=</t>
  </si>
  <si>
    <t>Porcentaje de Unidades Médicas fortalecidas para el otorgamiento de la Consulta Segura para la detección oportuna de sobrepeso, obesidad y diabetes realizados</t>
  </si>
  <si>
    <t>Definición del indicador: Mide el porcentaje de Unidades Médicas fortalecidas para la Consulta Médica Segura</t>
  </si>
  <si>
    <t>(número de unidades médicas fortalecidas para el otorgamiento de la consulta segura para la detección oportuna de sobrepeso, obesidad y diabetes /total de unidades médicas programadas a fortalecer para el otorgamiento de la consulta segura para la detección oportuna de sobrepeso, obesidad y diabetes programados*100)</t>
  </si>
  <si>
    <t xml:space="preserve">
    Sistema de Gestión Financiera SIGEFI (Subdirección de Control Financiero del REPSSEO)
</t>
  </si>
  <si>
    <t>dCQbiDwCtuc=</t>
  </si>
  <si>
    <t>Porcentaje de Unidades Médicas de primer nivel con abastos de medicamento realizado</t>
  </si>
  <si>
    <t>Definición del indicador: Mide el porcentaje de Unidades Médicas de primer nivel con abastos de medicamento realizado, respecto al programado</t>
  </si>
  <si>
    <t>(número de unidades médicas de primer nivel con abasto de medicamentos, material de curación y otros insumos realizado de acuerdo al cuadro básico estatal  vigente  /total de unidades médicas de primer nivel con abasto de medicamentos, material de curación y otros insumos programado de acuerdo al cuadro básico vigente *100)</t>
  </si>
  <si>
    <t xml:space="preserve">Formato primario de medicamentos (SUBDIRECCIÓN DE GARANTIA A BENEFICIARIOS DEL REPSS) </t>
  </si>
  <si>
    <t>lsVq/HUiV/A=</t>
  </si>
  <si>
    <t>Porcentaje de Unidades Médicas de segundo nivel con abasto de medicamento realizado</t>
  </si>
  <si>
    <t>Definición del indicador: Mide el porcentaje de Unidades Médicas de segundo nivel con abasto de medicamento realizado, respecto al programado</t>
  </si>
  <si>
    <t>(número de unidades médicas de segundo nivel con abasto de medicamentos, material de curación y otros insumos realizado de acuerdo al cuadro básico estatal  vigente  /total de unidades médicas de segundo nivel con abasto de medicamentos, material de curación y otros insumos programado de acuerdo al cuadro básico vigente *100)</t>
  </si>
  <si>
    <t>kNnlLttx07Y=</t>
  </si>
  <si>
    <t>Porcentaje de personas reafiliadas al Seguro Popular que habitan principalmente en zonas rurales y con poblacion indigena</t>
  </si>
  <si>
    <t>Definición del indicador: Mide el porcentaje de personas reafiliadas al Seguro Popular que habitan principalmente en zonas rurales y con poblacion indigena, respecto al programado</t>
  </si>
  <si>
    <t>(número de personas reafiliadas al seguro popular que habitan principalmente en zonas rurales y con poblacion indigena/total de personas que habitan principalmente en zonas rurales y con poblacion indigena*100)</t>
  </si>
  <si>
    <t>663137</t>
  </si>
  <si>
    <t>632260</t>
  </si>
  <si>
    <t>204833</t>
  </si>
  <si>
    <t xml:space="preserve">
    Informe que emite el Sistema de Administración del Padrón SAP (Dirección de Afiliación y Operación del REPSS), informe que emite el Tablero de Control Interno del Sistema de Información Estadística del REPSS , (Dirección de Planeación y Evaluación del REPSS)
</t>
  </si>
  <si>
    <t>Dirección de Afiliación y Operación</t>
  </si>
  <si>
    <t>+OgSORfhNwA=</t>
  </si>
  <si>
    <t>Porcentaje de incorporaciones de personas sin seguridad social que habitan principalmente en zonas rurales y población indígena realizados</t>
  </si>
  <si>
    <t>Definición del indicador: Mide elporcentaje de incorporaciones de personas sin seguridad social que habitan principalmente en zonas rurales y población indígena realizados, respecto al programado</t>
  </si>
  <si>
    <t>(número de incorporaciones de  personas sin seguridad social que habitan principalmente en zonas rurales y población indígena mediante la afiliación al seguro popular realizados/total de incorporaciones de  personas sin seguridad social que habitan principalmente en zonas rurales y poblacion indígenas mediante la afiliación al seguro popular programados a realizar*100)</t>
  </si>
  <si>
    <t>16207</t>
  </si>
  <si>
    <t>66000</t>
  </si>
  <si>
    <t>19629</t>
  </si>
  <si>
    <t xml:space="preserve">
    Informe que emite el Sistema de Administración del Padrón SAP (Dirección de Afiliación y Operación del REPSS), Informe que emite el Tablero de Control Interno del Sistema de Información Estadística del REPSS, (Dirección de Planeación y Evaluación del REPSS)
</t>
  </si>
  <si>
    <t>G9SbqMAQC4A=</t>
  </si>
  <si>
    <t>Porcentaje de Módulos de Afiliación</t>
  </si>
  <si>
    <t>Definición del indicador: Mide el porcentaje de módulos de afiliación, respecto al programado</t>
  </si>
  <si>
    <t>(número de módulos de afiliación que operan de manera adecuada / número de modulos existentes*100)</t>
  </si>
  <si>
    <t>40</t>
  </si>
  <si>
    <t xml:space="preserve">Registros del Régimen Estatal de Protección Social en Salud (Direccion de Afiliacion y Operacion) </t>
  </si>
  <si>
    <t>FAbelUfBCbA=</t>
  </si>
  <si>
    <t>Porcentaje de Unidades con personal capacitado</t>
  </si>
  <si>
    <t>Definición del indicador: Mide el porcentaje de unidades con personal capacitado, respecto al programado</t>
  </si>
  <si>
    <t>(total de unidades con personal capacitado/total de unidades prestadoras de servicios*100)</t>
  </si>
  <si>
    <t>932</t>
  </si>
  <si>
    <t>121</t>
  </si>
  <si>
    <t xml:space="preserve">Registro de asistencia a cursos de capacitacion emitida por la Direccion de Afiliacion y Operacion del REPSSEO </t>
  </si>
  <si>
    <t>CmfuS5cHpho=</t>
  </si>
  <si>
    <t>Porcentaje de financiamientos de servicios médicos en instituciones privadas realizados</t>
  </si>
  <si>
    <t>Definición del indicador: Mide el porcentaje de financiamientos de servicios médicos en instituciones privadas realizados, respecto al programado</t>
  </si>
  <si>
    <t xml:space="preserve">(numero de financiamientos de servicios médicos en instituciones privadas garantizando la atención médica a la persona realizados/ total de financiamientos de servicios médicos en instituciones privadas garantizando la atención médica a la persona programados a realizar*100)  </t>
  </si>
  <si>
    <t>14819</t>
  </si>
  <si>
    <t>3600</t>
  </si>
  <si>
    <t>900</t>
  </si>
  <si>
    <t xml:space="preserve">
    Informe que emite el Sistema de Administración de Convenios de Gestión de forma trimestral -SIACG- (Subdirección de Garantia a Beneficiarios del repsseo)
</t>
  </si>
  <si>
    <t>Dirección de Gestión de Servicios de Salud</t>
  </si>
  <si>
    <t>G95iziedj3Y=</t>
  </si>
  <si>
    <t>Porcentaje de financiamientos de servicios médicos en Instituciones Nacionales y Hospitales Pùblicos realizados</t>
  </si>
  <si>
    <t>Definición del indicador: Mide el porcentaje de financiamientos de servicios médicos en instituciones nacionales y hospitales pùblicos realizados, respecto al programado</t>
  </si>
  <si>
    <t>(numero de financiamientos de servicios médicos en instituciones nacionales y hospitales pùblicos realizados/total de financiamientos de servicios médicos en instituciones nacionales y hospitales pùblicos programados a ralizar*100)</t>
  </si>
  <si>
    <t>134858</t>
  </si>
  <si>
    <t>1650</t>
  </si>
  <si>
    <t>400</t>
  </si>
  <si>
    <t xml:space="preserve">Informe emitido por el sistema de compensación economica de portabilidad interestatal (subdireccion de garantia a beneficiarios del repsseo) </t>
  </si>
  <si>
    <t>I0oGdYAUt+0=</t>
  </si>
  <si>
    <t>Porcentaje de Unidades Médicas supervisadas de primer nivel de atención para de la tutela de derechos de los beneficiarios al SPSS</t>
  </si>
  <si>
    <t>Definición del indicador: Mide el porcentaje de Unidades Médicas supervisadas de primer nivel de atención para de la tutela de derechos de los beneficiarios al spss , respecto al programado</t>
  </si>
  <si>
    <t>(número de unidades médicas de primer nivel de atención supervisadas para la tutela de derechos de los beneficiarios al spss realizadas/total de unidades médicas de primer nivel de atención programadas a supervisar para  la tutela de derechos de los beneficiarios al spss *100)</t>
  </si>
  <si>
    <t>1060</t>
  </si>
  <si>
    <t>Informes de Monitoreo y  Supervisión emitido por la Subdirección de Garantia a Beneficiarios del REPSSEO</t>
  </si>
  <si>
    <t>5CqXA96GSwg=</t>
  </si>
  <si>
    <t>Porcentaje de de la tutela de derechos mediante la orientación del beneficiario para garantizar la atención de los Servicios de Salud</t>
  </si>
  <si>
    <t>Definición del indicador: Mide el porcentaje de de la tutela de derechos mediante la orientación del beneficiario para garantizar la atención de los servicios de salud, respecto al programado</t>
  </si>
  <si>
    <t xml:space="preserve">(número  afiliados que no tuvieron que pagar algún servicio en la unidad/total de afiliados en la unidad*100) </t>
  </si>
  <si>
    <t>4610</t>
  </si>
  <si>
    <t>Encuesta de Satisfacción del Usuario aplicadas por la Dirección de Gestión de Servicios de Salud (MOSSES)</t>
  </si>
  <si>
    <t>k3Ue0g/hBik=</t>
  </si>
  <si>
    <t>Porcentaje de afiliados que han gastado menos para su atención médica</t>
  </si>
  <si>
    <t>Definición del indicador: Mide el porcentaje de afiliados que han gastado menos para su atención médica, respecto al programado</t>
  </si>
  <si>
    <t>(número de afiliados que desde su afiliación ha gastado menos para su atención médica/total de afiliados en la unidad*100)</t>
  </si>
  <si>
    <t>Encuesta de satisfacción del usuario aplicadas por la Dirección de Gestión de servicios de Salud (MOSSES)</t>
  </si>
  <si>
    <t>8LBBMkUuzWM=</t>
  </si>
  <si>
    <t>Porcentaje de afiliados que reciben mejor atención médica</t>
  </si>
  <si>
    <t>Definición del indicador: Mide el porcentaje de afiliados que reciben mejor atencion médica desde que su clínica se integró al Seguro Popular, respecto al programado</t>
  </si>
  <si>
    <t>(número de afiliados que reciben mejor atención médica desde que su clínica se integró al seguro popular/total de afiliados en la unidad*100)</t>
  </si>
  <si>
    <t>O1cjgbNTbMc=</t>
  </si>
  <si>
    <t>Porcentaje de afiliados que recomendarián el Seguro Popular</t>
  </si>
  <si>
    <t>Definición del indicador: Mide el porcentaje de afiliados que recomendarián el Seguro Popular, respecto al programado</t>
  </si>
  <si>
    <t>(número de afiliados que recomendarían al seguro popular/total de afiliados en la unidad*100)</t>
  </si>
  <si>
    <t>74nB+7wQgbI=</t>
  </si>
  <si>
    <t>Porcentaje de Módulos de Gestión en correcta operación</t>
  </si>
  <si>
    <t>Definición del indicador: Mide el porcentaje de Módulos de Gestión en correcta operación, respecto al programado</t>
  </si>
  <si>
    <t xml:space="preserve">(número de módulos de gestión en correcta operación para la tutela de derechos de los beneficiarios del spss realizados/total de módulos de gestión en correcta operación para la tutela de derechos de los beneficiarios del spss programados a realizar*100) </t>
  </si>
  <si>
    <t>56</t>
  </si>
  <si>
    <t>57</t>
  </si>
  <si>
    <t xml:space="preserve">
    Informes de Monitoreo y Supervisión emitido por la Subdirección de Garantia a Beneficiarios del REPSSEO
</t>
  </si>
  <si>
    <t>vZN7Yrsm+4M=</t>
  </si>
  <si>
    <t>Porcentaje de capacitaciones del personal médico para garantizar la atención en CAUSES</t>
  </si>
  <si>
    <t>Definición del indicador: Mide el porcentaje de capacitaciones del personal médico para garantizar la atención en CAUSES, respecto al programado</t>
  </si>
  <si>
    <t>(número de capacitaciones realizadas del personal médico para garantizar la atención en causes/total de capacitaciones programadas del personal médico para garantizar la atención en causes*100)</t>
  </si>
  <si>
    <t>60</t>
  </si>
  <si>
    <t>15</t>
  </si>
  <si>
    <t>Constancia de capacitación y listado de asistencia emitidas por la Dirección de Gestión de Servicios de Salud</t>
  </si>
  <si>
    <t>0Jnorw7iKnA=</t>
  </si>
  <si>
    <t>Porcentaje de capacitaciones del personal médico para garantizar la atención en FPCGC</t>
  </si>
  <si>
    <t>Definición del indicador: Mide el porcentaje de capacitaciones del personal médico para garantizar la atención en FPCGC, respecto al programado</t>
  </si>
  <si>
    <t>(número de capacitaciones realizadas del personal médico para garantizar la atención en fpcgc/total de capacitaciones programadas del personal médico para garantizar la atención en fpcgc*100)</t>
  </si>
  <si>
    <t>kLvtJNPOk64=</t>
  </si>
  <si>
    <t>Porcentaje de afiliados a los que les surtio el total de medicamentos recetados en la Unidad Médica atendidos</t>
  </si>
  <si>
    <t>(número de afiliados a los que se les surtió el total de medicamentos recetados en la unidad médica/total afiliados encuestados*100)</t>
  </si>
  <si>
    <t>2305</t>
  </si>
  <si>
    <t xml:space="preserve">Encuesta de satisfacción (DIRECCIÓN DE GESTIÓN DE SERVICIOS DE SALUD DEL REPSSEO) </t>
  </si>
  <si>
    <t>mUCjnfBUEVA=</t>
  </si>
  <si>
    <t>Porcentaje de unidades de primer nivel que cuentan con los medicamentos de la demanda epidemiologica local abastecidas</t>
  </si>
  <si>
    <t>Definición del indicador: Mide el porcentaje de unidades de primer nivel que cuentan con los medicamentos de la demanda epidemiologica local abastecidas, respecto al programado</t>
  </si>
  <si>
    <t>(número de unidades de primer nivel que cuentan con los medicamentos de acuerdo a la demanda epidemiológica local/total de unidades de la red de prestadores de servicios*100)</t>
  </si>
  <si>
    <t xml:space="preserve">Supervisión y reportes de los sistemas de información SUIVE (SUBSECRETARIA DE PROMOCION Y PREVENCION DE LA SALUD) </t>
  </si>
  <si>
    <t>AGg2O/RwMQU=</t>
  </si>
  <si>
    <t>Porcentaje de unidades de segundo nivel que cuentan con los medicamentos de la demanda epidemiologica local abastecidos</t>
  </si>
  <si>
    <t>Definición del indicador: Mide el porcentaje de unidades de segundo nivel que cuentan con los medicamentos de la demanda epidemiologica local abastecidos, respecto al programado</t>
  </si>
  <si>
    <t>(número de unidades de segundo nivel que cuentan con los medicamentos de acuerdo a la demanda epidemiólogica local/total de unidades de la red de prestadores de servicios*100)</t>
  </si>
  <si>
    <t>0rFxhieeZJ8=</t>
  </si>
  <si>
    <t>Porcentaje de supervisión y verificación del otorgamiento de Consulta Segura para la detección oportuna de sobrepeso, obesidad y diabetes</t>
  </si>
  <si>
    <t>Definición del indicador: Mide el porcentaje de supervisión y verificación del otorgamiento de Consulta Segura para la detección oportuna de sobrepeso, obesidad y diabetes, respecto al programado</t>
  </si>
  <si>
    <t>(número de unidades supervisadas y verificadas en el otorgamiento de consulta segura /número de unidades programadas para supervisión y  verificación en el otorgamiento de consulta segura *100)</t>
  </si>
  <si>
    <t>144</t>
  </si>
  <si>
    <t xml:space="preserve">  cédula de levantamiento de la consulta segura (dirección de gestion de servicios de salud del repsseo)
</t>
  </si>
  <si>
    <t>TurPfBJ3QxQ=</t>
  </si>
  <si>
    <t>Financiamiento a servicios de promoción de la salud mediante el otorgamiento del Paquete Básico Garantizado en Salud, vigilancia nutricional y comunicación educativa para el cuidado de la salud</t>
  </si>
  <si>
    <t>Definición del indicador: Mide el financiamiento a servicios de promoción de la salud mediante el otorgamiento del Paquete Básico Garantizado en Salud, vigilancia nutricional y comunicación educativa para el cuidado de la salud, respecto al programado</t>
  </si>
  <si>
    <t>(número de unidades médicas financiadas para la prestación de servicios de promoción de la salud mediante el otorgamiento del  paquete básico garantizado en salud, vigilancia nutricional y comunicación educativa para el cuidado de la salud /total de unidades médicas programadas a financiar para la prestación de servicios de promoción de la salud mediante el otorgamiento del  paquete básico garantizado en salud, vigilancia nutricional y comunicación educativa para el cuidado de la salud*100)</t>
  </si>
  <si>
    <t>897</t>
  </si>
  <si>
    <t xml:space="preserve">
http://www.undp.org/content/mexico/es/home/library/poverty/indice-de-desarrollo-humano-para-las-entidades-federativas--mexi.htmlur: 540
</t>
  </si>
  <si>
    <t>Dirección de Programas Complementarios</t>
  </si>
  <si>
    <t>8BpeyC49mZI=</t>
  </si>
  <si>
    <t>Porcentaje de supervisión del Paquete Básico Garantizado en Salud, vigilacia nutricional y comunicación educativa para el cuidado de la salud</t>
  </si>
  <si>
    <t>Definición del indicador: Mide el porcentaje de supervisión del Paquete Básico Garantizado en Salud, vigilacia nutricional y comunicación educativa para el cuidado de la salud, respecto al programado</t>
  </si>
  <si>
    <t>(número de unidades médicas supervisadas en el otorgamiento del paquete básico garantizado en salud, vigilancia nutricional y comunicación educativa para el cuidado de la salud /total de unidades médicas programadas a supervisar en el otorgamiento del paquete básico garantizado en salud, vigilancia nutricional y comunicación educativa para el cuidado de la salud *100)</t>
  </si>
  <si>
    <t xml:space="preserve">http://www.inegi.org.mx/lib/olap/consulta/general_ver4/mdxquerydatos.asp?#regreso&amp;c=11144ur: 540
</t>
  </si>
  <si>
    <t>X04SGnu4LM0=</t>
  </si>
  <si>
    <t>Porcentaje de Unidades Médicas con personal capacitado</t>
  </si>
  <si>
    <t>Definición del indicador: Mide el porcentaje de Unidades Médicas con personal capacitado., respecto al programado</t>
  </si>
  <si>
    <t>(número de unidades médicas con 100% de personal capacitado en las acciones del paquete básico garantizado en salud, vigilacia nutricional y comunicación educativa para el cuidado de la salud/total de unidades que otorgan las acciones del paquete básico garantizado en salud, vigilacia nutricional y comunicación educativa para el cuidado de la salud programadas*100)</t>
  </si>
  <si>
    <t>896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</si>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</sst>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165.703125" customWidth="true" bestFit="true"/>
    <col min="8" max="8" width="19.9375" customWidth="true" bestFit="true"/>
    <col min="9" max="9" width="213.7382812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22.48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65</v>
      </c>
      <c r="L9" t="s" s="4">
        <v>66</v>
      </c>
      <c r="M9" t="s" s="4">
        <v>77</v>
      </c>
      <c r="N9" t="s" s="4">
        <v>78</v>
      </c>
      <c r="O9" t="s" s="4">
        <v>78</v>
      </c>
      <c r="P9" t="s" s="4">
        <v>77</v>
      </c>
      <c r="Q9" t="s" s="4">
        <v>69</v>
      </c>
      <c r="R9" t="s" s="4">
        <v>79</v>
      </c>
      <c r="S9" t="s" s="4">
        <v>80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85</v>
      </c>
      <c r="N10" t="s" s="4">
        <v>86</v>
      </c>
      <c r="O10" t="s" s="4">
        <v>86</v>
      </c>
      <c r="P10" t="s" s="4">
        <v>77</v>
      </c>
      <c r="Q10" t="s" s="4">
        <v>69</v>
      </c>
      <c r="R10" t="s" s="4">
        <v>87</v>
      </c>
      <c r="S10" t="s" s="4">
        <v>88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60</v>
      </c>
      <c r="G11" t="s" s="4">
        <v>91</v>
      </c>
      <c r="H11" t="s" s="4">
        <v>62</v>
      </c>
      <c r="I11" t="s" s="4">
        <v>92</v>
      </c>
      <c r="J11" t="s" s="4">
        <v>93</v>
      </c>
      <c r="K11" t="s" s="4">
        <v>65</v>
      </c>
      <c r="L11" t="s" s="4">
        <v>66</v>
      </c>
      <c r="M11" t="s" s="4">
        <v>94</v>
      </c>
      <c r="N11" t="s" s="4">
        <v>95</v>
      </c>
      <c r="O11" t="s" s="4">
        <v>95</v>
      </c>
      <c r="P11" t="s" s="4">
        <v>96</v>
      </c>
      <c r="Q11" t="s" s="4">
        <v>69</v>
      </c>
      <c r="R11" t="s" s="4">
        <v>97</v>
      </c>
      <c r="S11" t="s" s="4">
        <v>98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90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9</v>
      </c>
      <c r="N12" t="s" s="4">
        <v>7</v>
      </c>
      <c r="O12" t="s" s="4">
        <v>7</v>
      </c>
      <c r="P12" t="s" s="4">
        <v>77</v>
      </c>
      <c r="Q12" t="s" s="4">
        <v>69</v>
      </c>
      <c r="R12" t="s" s="4">
        <v>87</v>
      </c>
      <c r="S12" t="s" s="4">
        <v>98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90</v>
      </c>
      <c r="F13" t="s" s="4">
        <v>60</v>
      </c>
      <c r="G13" t="s" s="4">
        <v>104</v>
      </c>
      <c r="H13" t="s" s="4">
        <v>62</v>
      </c>
      <c r="I13" t="s" s="4">
        <v>105</v>
      </c>
      <c r="J13" t="s" s="4">
        <v>106</v>
      </c>
      <c r="K13" t="s" s="4">
        <v>65</v>
      </c>
      <c r="L13" t="s" s="4">
        <v>66</v>
      </c>
      <c r="M13" t="s" s="4">
        <v>77</v>
      </c>
      <c r="N13" t="s" s="4">
        <v>6</v>
      </c>
      <c r="O13" t="s" s="4">
        <v>6</v>
      </c>
      <c r="P13" t="s" s="4">
        <v>77</v>
      </c>
      <c r="Q13" t="s" s="4">
        <v>69</v>
      </c>
      <c r="R13" t="s" s="4">
        <v>87</v>
      </c>
      <c r="S13" t="s" s="4">
        <v>98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107</v>
      </c>
      <c r="B14" t="s" s="4">
        <v>56</v>
      </c>
      <c r="C14" t="s" s="4">
        <v>57</v>
      </c>
      <c r="D14" t="s" s="4">
        <v>58</v>
      </c>
      <c r="E14" t="s" s="4">
        <v>90</v>
      </c>
      <c r="F14" t="s" s="4">
        <v>60</v>
      </c>
      <c r="G14" t="s" s="4">
        <v>108</v>
      </c>
      <c r="H14" t="s" s="4">
        <v>62</v>
      </c>
      <c r="I14" t="s" s="4">
        <v>109</v>
      </c>
      <c r="J14" t="s" s="4">
        <v>110</v>
      </c>
      <c r="K14" t="s" s="4">
        <v>65</v>
      </c>
      <c r="L14" t="s" s="4">
        <v>66</v>
      </c>
      <c r="M14" t="s" s="4">
        <v>111</v>
      </c>
      <c r="N14" t="s" s="4">
        <v>112</v>
      </c>
      <c r="O14" t="s" s="4">
        <v>112</v>
      </c>
      <c r="P14" t="s" s="4">
        <v>112</v>
      </c>
      <c r="Q14" t="s" s="4">
        <v>69</v>
      </c>
      <c r="R14" t="s" s="4">
        <v>113</v>
      </c>
      <c r="S14" t="s" s="4">
        <v>98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114</v>
      </c>
      <c r="B15" t="s" s="4">
        <v>56</v>
      </c>
      <c r="C15" t="s" s="4">
        <v>57</v>
      </c>
      <c r="D15" t="s" s="4">
        <v>58</v>
      </c>
      <c r="E15" t="s" s="4">
        <v>90</v>
      </c>
      <c r="F15" t="s" s="4">
        <v>60</v>
      </c>
      <c r="G15" t="s" s="4">
        <v>115</v>
      </c>
      <c r="H15" t="s" s="4">
        <v>62</v>
      </c>
      <c r="I15" t="s" s="4">
        <v>116</v>
      </c>
      <c r="J15" t="s" s="4">
        <v>117</v>
      </c>
      <c r="K15" t="s" s="4">
        <v>65</v>
      </c>
      <c r="L15" t="s" s="4">
        <v>66</v>
      </c>
      <c r="M15" t="s" s="4">
        <v>118</v>
      </c>
      <c r="N15" t="s" s="4">
        <v>119</v>
      </c>
      <c r="O15" t="s" s="4">
        <v>119</v>
      </c>
      <c r="P15" t="s" s="4">
        <v>119</v>
      </c>
      <c r="Q15" t="s" s="4">
        <v>69</v>
      </c>
      <c r="R15" t="s" s="4">
        <v>120</v>
      </c>
      <c r="S15" t="s" s="4">
        <v>98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121</v>
      </c>
      <c r="B16" t="s" s="4">
        <v>56</v>
      </c>
      <c r="C16" t="s" s="4">
        <v>57</v>
      </c>
      <c r="D16" t="s" s="4">
        <v>58</v>
      </c>
      <c r="E16" t="s" s="4">
        <v>90</v>
      </c>
      <c r="F16" t="s" s="4">
        <v>60</v>
      </c>
      <c r="G16" t="s" s="4">
        <v>122</v>
      </c>
      <c r="H16" t="s" s="4">
        <v>62</v>
      </c>
      <c r="I16" t="s" s="4">
        <v>123</v>
      </c>
      <c r="J16" t="s" s="4">
        <v>124</v>
      </c>
      <c r="K16" t="s" s="4">
        <v>65</v>
      </c>
      <c r="L16" t="s" s="4">
        <v>66</v>
      </c>
      <c r="M16" t="s" s="4">
        <v>11</v>
      </c>
      <c r="N16" t="s" s="4">
        <v>125</v>
      </c>
      <c r="O16" t="s" s="4">
        <v>125</v>
      </c>
      <c r="P16" t="s" s="4">
        <v>125</v>
      </c>
      <c r="Q16" t="s" s="4">
        <v>69</v>
      </c>
      <c r="R16" t="s" s="4">
        <v>113</v>
      </c>
      <c r="S16" t="s" s="4">
        <v>98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127</v>
      </c>
      <c r="H17" t="s" s="4">
        <v>62</v>
      </c>
      <c r="I17" t="s" s="4">
        <v>128</v>
      </c>
      <c r="J17" t="s" s="4">
        <v>129</v>
      </c>
      <c r="K17" t="s" s="4">
        <v>65</v>
      </c>
      <c r="L17" t="s" s="4">
        <v>66</v>
      </c>
      <c r="M17" t="s" s="4">
        <v>77</v>
      </c>
      <c r="N17" t="s" s="4">
        <v>85</v>
      </c>
      <c r="O17" t="s" s="4">
        <v>85</v>
      </c>
      <c r="P17" t="s" s="4">
        <v>77</v>
      </c>
      <c r="Q17" t="s" s="4">
        <v>69</v>
      </c>
      <c r="R17" t="s" s="4">
        <v>130</v>
      </c>
      <c r="S17" t="s" s="4">
        <v>98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131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132</v>
      </c>
      <c r="H18" t="s" s="4">
        <v>62</v>
      </c>
      <c r="I18" t="s" s="4">
        <v>133</v>
      </c>
      <c r="J18" t="s" s="4">
        <v>134</v>
      </c>
      <c r="K18" t="s" s="4">
        <v>65</v>
      </c>
      <c r="L18" t="s" s="4">
        <v>66</v>
      </c>
      <c r="M18" t="s" s="4">
        <v>73</v>
      </c>
      <c r="N18" t="s" s="4">
        <v>135</v>
      </c>
      <c r="O18" t="s" s="4">
        <v>135</v>
      </c>
      <c r="P18" t="s" s="4">
        <v>135</v>
      </c>
      <c r="Q18" t="s" s="4">
        <v>69</v>
      </c>
      <c r="R18" t="s" s="4">
        <v>136</v>
      </c>
      <c r="S18" t="s" s="4">
        <v>98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137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138</v>
      </c>
      <c r="H19" t="s" s="4">
        <v>62</v>
      </c>
      <c r="I19" t="s" s="4">
        <v>139</v>
      </c>
      <c r="J19" t="s" s="4">
        <v>140</v>
      </c>
      <c r="K19" t="s" s="4">
        <v>65</v>
      </c>
      <c r="L19" t="s" s="4">
        <v>66</v>
      </c>
      <c r="M19" t="s" s="4">
        <v>141</v>
      </c>
      <c r="N19" t="s" s="4">
        <v>142</v>
      </c>
      <c r="O19" t="s" s="4">
        <v>142</v>
      </c>
      <c r="P19" t="s" s="4">
        <v>142</v>
      </c>
      <c r="Q19" t="s" s="4">
        <v>69</v>
      </c>
      <c r="R19" t="s" s="4">
        <v>143</v>
      </c>
      <c r="S19" t="s" s="4">
        <v>98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144</v>
      </c>
      <c r="B20" t="s" s="4">
        <v>56</v>
      </c>
      <c r="C20" t="s" s="4">
        <v>57</v>
      </c>
      <c r="D20" t="s" s="4">
        <v>58</v>
      </c>
      <c r="E20" t="s" s="4">
        <v>145</v>
      </c>
      <c r="F20" t="s" s="4">
        <v>60</v>
      </c>
      <c r="G20" t="s" s="4">
        <v>146</v>
      </c>
      <c r="H20" t="s" s="4">
        <v>62</v>
      </c>
      <c r="I20" t="s" s="4">
        <v>147</v>
      </c>
      <c r="J20" t="s" s="4">
        <v>148</v>
      </c>
      <c r="K20" t="s" s="4">
        <v>65</v>
      </c>
      <c r="L20" t="s" s="4">
        <v>66</v>
      </c>
      <c r="M20" t="s" s="4">
        <v>149</v>
      </c>
      <c r="N20" t="s" s="4">
        <v>150</v>
      </c>
      <c r="O20" t="s" s="4">
        <v>150</v>
      </c>
      <c r="P20" t="s" s="4">
        <v>77</v>
      </c>
      <c r="Q20" t="s" s="4">
        <v>69</v>
      </c>
      <c r="R20" t="s" s="4">
        <v>151</v>
      </c>
      <c r="S20" t="s" s="4">
        <v>98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152</v>
      </c>
      <c r="B21" t="s" s="4">
        <v>56</v>
      </c>
      <c r="C21" t="s" s="4">
        <v>57</v>
      </c>
      <c r="D21" t="s" s="4">
        <v>58</v>
      </c>
      <c r="E21" t="s" s="4">
        <v>145</v>
      </c>
      <c r="F21" t="s" s="4">
        <v>60</v>
      </c>
      <c r="G21" t="s" s="4">
        <v>153</v>
      </c>
      <c r="H21" t="s" s="4">
        <v>62</v>
      </c>
      <c r="I21" t="s" s="4">
        <v>154</v>
      </c>
      <c r="J21" t="s" s="4">
        <v>155</v>
      </c>
      <c r="K21" t="s" s="4">
        <v>65</v>
      </c>
      <c r="L21" t="s" s="4">
        <v>66</v>
      </c>
      <c r="M21" t="s" s="4">
        <v>77</v>
      </c>
      <c r="N21" t="s" s="4">
        <v>112</v>
      </c>
      <c r="O21" t="s" s="4">
        <v>112</v>
      </c>
      <c r="P21" t="s" s="4">
        <v>112</v>
      </c>
      <c r="Q21" t="s" s="4">
        <v>69</v>
      </c>
      <c r="R21" t="s" s="4">
        <v>156</v>
      </c>
      <c r="S21" t="s" s="4">
        <v>98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157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158</v>
      </c>
      <c r="H22" t="s" s="4">
        <v>62</v>
      </c>
      <c r="I22" t="s" s="4">
        <v>159</v>
      </c>
      <c r="J22" t="s" s="4">
        <v>160</v>
      </c>
      <c r="K22" t="s" s="4">
        <v>65</v>
      </c>
      <c r="L22" t="s" s="4">
        <v>66</v>
      </c>
      <c r="M22" t="s" s="4">
        <v>112</v>
      </c>
      <c r="N22" t="s" s="4">
        <v>112</v>
      </c>
      <c r="O22" t="s" s="4">
        <v>112</v>
      </c>
      <c r="P22" t="s" s="4">
        <v>112</v>
      </c>
      <c r="Q22" t="s" s="4">
        <v>69</v>
      </c>
      <c r="R22" t="s" s="4">
        <v>161</v>
      </c>
      <c r="S22" t="s" s="4">
        <v>98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162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163</v>
      </c>
      <c r="H23" t="s" s="4">
        <v>62</v>
      </c>
      <c r="I23" t="s" s="4">
        <v>164</v>
      </c>
      <c r="J23" t="s" s="4">
        <v>165</v>
      </c>
      <c r="K23" t="s" s="4">
        <v>65</v>
      </c>
      <c r="L23" t="s" s="4">
        <v>66</v>
      </c>
      <c r="M23" t="s" s="4">
        <v>125</v>
      </c>
      <c r="N23" t="s" s="4">
        <v>125</v>
      </c>
      <c r="O23" t="s" s="4">
        <v>125</v>
      </c>
      <c r="P23" t="s" s="4">
        <v>125</v>
      </c>
      <c r="Q23" t="s" s="4">
        <v>69</v>
      </c>
      <c r="R23" t="s" s="4">
        <v>161</v>
      </c>
      <c r="S23" t="s" s="4">
        <v>98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166</v>
      </c>
      <c r="B24" t="s" s="4">
        <v>56</v>
      </c>
      <c r="C24" t="s" s="4">
        <v>57</v>
      </c>
      <c r="D24" t="s" s="4">
        <v>58</v>
      </c>
      <c r="E24" t="s" s="4">
        <v>90</v>
      </c>
      <c r="F24" t="s" s="4">
        <v>60</v>
      </c>
      <c r="G24" t="s" s="4">
        <v>167</v>
      </c>
      <c r="H24" t="s" s="4">
        <v>62</v>
      </c>
      <c r="I24" t="s" s="4">
        <v>168</v>
      </c>
      <c r="J24" t="s" s="4">
        <v>169</v>
      </c>
      <c r="K24" t="s" s="4">
        <v>65</v>
      </c>
      <c r="L24" t="s" s="4">
        <v>66</v>
      </c>
      <c r="M24" t="s" s="4">
        <v>170</v>
      </c>
      <c r="N24" t="s" s="4">
        <v>171</v>
      </c>
      <c r="O24" t="s" s="4">
        <v>171</v>
      </c>
      <c r="P24" t="s" s="4">
        <v>172</v>
      </c>
      <c r="Q24" t="s" s="4">
        <v>69</v>
      </c>
      <c r="R24" t="s" s="4">
        <v>173</v>
      </c>
      <c r="S24" t="s" s="4">
        <v>174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175</v>
      </c>
      <c r="B25" t="s" s="4">
        <v>56</v>
      </c>
      <c r="C25" t="s" s="4">
        <v>57</v>
      </c>
      <c r="D25" t="s" s="4">
        <v>58</v>
      </c>
      <c r="E25" t="s" s="4">
        <v>90</v>
      </c>
      <c r="F25" t="s" s="4">
        <v>60</v>
      </c>
      <c r="G25" t="s" s="4">
        <v>176</v>
      </c>
      <c r="H25" t="s" s="4">
        <v>62</v>
      </c>
      <c r="I25" t="s" s="4">
        <v>177</v>
      </c>
      <c r="J25" t="s" s="4">
        <v>178</v>
      </c>
      <c r="K25" t="s" s="4">
        <v>65</v>
      </c>
      <c r="L25" t="s" s="4">
        <v>66</v>
      </c>
      <c r="M25" t="s" s="4">
        <v>179</v>
      </c>
      <c r="N25" t="s" s="4">
        <v>180</v>
      </c>
      <c r="O25" t="s" s="4">
        <v>180</v>
      </c>
      <c r="P25" t="s" s="4">
        <v>181</v>
      </c>
      <c r="Q25" t="s" s="4">
        <v>69</v>
      </c>
      <c r="R25" t="s" s="4">
        <v>182</v>
      </c>
      <c r="S25" t="s" s="4">
        <v>174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183</v>
      </c>
      <c r="B26" t="s" s="4">
        <v>56</v>
      </c>
      <c r="C26" t="s" s="4">
        <v>57</v>
      </c>
      <c r="D26" t="s" s="4">
        <v>58</v>
      </c>
      <c r="E26" t="s" s="4">
        <v>90</v>
      </c>
      <c r="F26" t="s" s="4">
        <v>60</v>
      </c>
      <c r="G26" t="s" s="4">
        <v>184</v>
      </c>
      <c r="H26" t="s" s="4">
        <v>62</v>
      </c>
      <c r="I26" t="s" s="4">
        <v>185</v>
      </c>
      <c r="J26" t="s" s="4">
        <v>186</v>
      </c>
      <c r="K26" t="s" s="4">
        <v>65</v>
      </c>
      <c r="L26" t="s" s="4">
        <v>66</v>
      </c>
      <c r="M26" t="s" s="4">
        <v>77</v>
      </c>
      <c r="N26" t="s" s="4">
        <v>187</v>
      </c>
      <c r="O26" t="s" s="4">
        <v>187</v>
      </c>
      <c r="P26" t="s" s="4">
        <v>77</v>
      </c>
      <c r="Q26" t="s" s="4">
        <v>69</v>
      </c>
      <c r="R26" t="s" s="4">
        <v>188</v>
      </c>
      <c r="S26" t="s" s="4">
        <v>174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189</v>
      </c>
      <c r="B27" t="s" s="4">
        <v>56</v>
      </c>
      <c r="C27" t="s" s="4">
        <v>57</v>
      </c>
      <c r="D27" t="s" s="4">
        <v>58</v>
      </c>
      <c r="E27" t="s" s="4">
        <v>90</v>
      </c>
      <c r="F27" t="s" s="4">
        <v>60</v>
      </c>
      <c r="G27" t="s" s="4">
        <v>190</v>
      </c>
      <c r="H27" t="s" s="4">
        <v>62</v>
      </c>
      <c r="I27" t="s" s="4">
        <v>191</v>
      </c>
      <c r="J27" t="s" s="4">
        <v>192</v>
      </c>
      <c r="K27" t="s" s="4">
        <v>65</v>
      </c>
      <c r="L27" t="s" s="4">
        <v>66</v>
      </c>
      <c r="M27" t="s" s="4">
        <v>77</v>
      </c>
      <c r="N27" t="s" s="4">
        <v>193</v>
      </c>
      <c r="O27" t="s" s="4">
        <v>193</v>
      </c>
      <c r="P27" t="s" s="4">
        <v>194</v>
      </c>
      <c r="Q27" t="s" s="4">
        <v>69</v>
      </c>
      <c r="R27" t="s" s="4">
        <v>195</v>
      </c>
      <c r="S27" t="s" s="4">
        <v>174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196</v>
      </c>
      <c r="B28" t="s" s="4">
        <v>56</v>
      </c>
      <c r="C28" t="s" s="4">
        <v>57</v>
      </c>
      <c r="D28" t="s" s="4">
        <v>58</v>
      </c>
      <c r="E28" t="s" s="4">
        <v>90</v>
      </c>
      <c r="F28" t="s" s="4">
        <v>60</v>
      </c>
      <c r="G28" t="s" s="4">
        <v>197</v>
      </c>
      <c r="H28" t="s" s="4">
        <v>62</v>
      </c>
      <c r="I28" t="s" s="4">
        <v>198</v>
      </c>
      <c r="J28" t="s" s="4">
        <v>199</v>
      </c>
      <c r="K28" t="s" s="4">
        <v>65</v>
      </c>
      <c r="L28" t="s" s="4">
        <v>66</v>
      </c>
      <c r="M28" t="s" s="4">
        <v>200</v>
      </c>
      <c r="N28" t="s" s="4">
        <v>201</v>
      </c>
      <c r="O28" t="s" s="4">
        <v>201</v>
      </c>
      <c r="P28" t="s" s="4">
        <v>202</v>
      </c>
      <c r="Q28" t="s" s="4">
        <v>69</v>
      </c>
      <c r="R28" t="s" s="4">
        <v>203</v>
      </c>
      <c r="S28" t="s" s="4">
        <v>204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205</v>
      </c>
      <c r="B29" t="s" s="4">
        <v>56</v>
      </c>
      <c r="C29" t="s" s="4">
        <v>57</v>
      </c>
      <c r="D29" t="s" s="4">
        <v>58</v>
      </c>
      <c r="E29" t="s" s="4">
        <v>90</v>
      </c>
      <c r="F29" t="s" s="4">
        <v>60</v>
      </c>
      <c r="G29" t="s" s="4">
        <v>206</v>
      </c>
      <c r="H29" t="s" s="4">
        <v>62</v>
      </c>
      <c r="I29" t="s" s="4">
        <v>207</v>
      </c>
      <c r="J29" t="s" s="4">
        <v>208</v>
      </c>
      <c r="K29" t="s" s="4">
        <v>65</v>
      </c>
      <c r="L29" t="s" s="4">
        <v>66</v>
      </c>
      <c r="M29" t="s" s="4">
        <v>209</v>
      </c>
      <c r="N29" t="s" s="4">
        <v>210</v>
      </c>
      <c r="O29" t="s" s="4">
        <v>210</v>
      </c>
      <c r="P29" t="s" s="4">
        <v>211</v>
      </c>
      <c r="Q29" t="s" s="4">
        <v>69</v>
      </c>
      <c r="R29" t="s" s="4">
        <v>212</v>
      </c>
      <c r="S29" t="s" s="4">
        <v>204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213</v>
      </c>
      <c r="B30" t="s" s="4">
        <v>56</v>
      </c>
      <c r="C30" t="s" s="4">
        <v>57</v>
      </c>
      <c r="D30" t="s" s="4">
        <v>58</v>
      </c>
      <c r="E30" t="s" s="4">
        <v>90</v>
      </c>
      <c r="F30" t="s" s="4">
        <v>60</v>
      </c>
      <c r="G30" t="s" s="4">
        <v>214</v>
      </c>
      <c r="H30" t="s" s="4">
        <v>62</v>
      </c>
      <c r="I30" t="s" s="4">
        <v>215</v>
      </c>
      <c r="J30" t="s" s="4">
        <v>216</v>
      </c>
      <c r="K30" t="s" s="4">
        <v>65</v>
      </c>
      <c r="L30" t="s" s="4">
        <v>66</v>
      </c>
      <c r="M30" t="s" s="4">
        <v>77</v>
      </c>
      <c r="N30" t="s" s="4">
        <v>217</v>
      </c>
      <c r="O30" t="s" s="4">
        <v>217</v>
      </c>
      <c r="P30" t="s" s="4">
        <v>77</v>
      </c>
      <c r="Q30" t="s" s="4">
        <v>69</v>
      </c>
      <c r="R30" t="s" s="4">
        <v>218</v>
      </c>
      <c r="S30" t="s" s="4">
        <v>204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219</v>
      </c>
      <c r="B31" t="s" s="4">
        <v>56</v>
      </c>
      <c r="C31" t="s" s="4">
        <v>57</v>
      </c>
      <c r="D31" t="s" s="4">
        <v>58</v>
      </c>
      <c r="E31" t="s" s="4">
        <v>90</v>
      </c>
      <c r="F31" t="s" s="4">
        <v>60</v>
      </c>
      <c r="G31" t="s" s="4">
        <v>220</v>
      </c>
      <c r="H31" t="s" s="4">
        <v>62</v>
      </c>
      <c r="I31" t="s" s="4">
        <v>221</v>
      </c>
      <c r="J31" t="s" s="4">
        <v>222</v>
      </c>
      <c r="K31" t="s" s="4">
        <v>65</v>
      </c>
      <c r="L31" t="s" s="4">
        <v>66</v>
      </c>
      <c r="M31" t="s" s="4">
        <v>77</v>
      </c>
      <c r="N31" t="s" s="4">
        <v>223</v>
      </c>
      <c r="O31" t="s" s="4">
        <v>223</v>
      </c>
      <c r="P31" t="s" s="4">
        <v>77</v>
      </c>
      <c r="Q31" t="s" s="4">
        <v>69</v>
      </c>
      <c r="R31" t="s" s="4">
        <v>224</v>
      </c>
      <c r="S31" t="s" s="4">
        <v>204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225</v>
      </c>
      <c r="B32" t="s" s="4">
        <v>56</v>
      </c>
      <c r="C32" t="s" s="4">
        <v>57</v>
      </c>
      <c r="D32" t="s" s="4">
        <v>58</v>
      </c>
      <c r="E32" t="s" s="4">
        <v>90</v>
      </c>
      <c r="F32" t="s" s="4">
        <v>60</v>
      </c>
      <c r="G32" t="s" s="4">
        <v>226</v>
      </c>
      <c r="H32" t="s" s="4">
        <v>62</v>
      </c>
      <c r="I32" t="s" s="4">
        <v>227</v>
      </c>
      <c r="J32" t="s" s="4">
        <v>228</v>
      </c>
      <c r="K32" t="s" s="4">
        <v>65</v>
      </c>
      <c r="L32" t="s" s="4">
        <v>66</v>
      </c>
      <c r="M32" t="s" s="4">
        <v>77</v>
      </c>
      <c r="N32" t="s" s="4">
        <v>223</v>
      </c>
      <c r="O32" t="s" s="4">
        <v>223</v>
      </c>
      <c r="P32" t="s" s="4">
        <v>77</v>
      </c>
      <c r="Q32" t="s" s="4">
        <v>69</v>
      </c>
      <c r="R32" t="s" s="4">
        <v>229</v>
      </c>
      <c r="S32" t="s" s="4">
        <v>204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230</v>
      </c>
      <c r="B33" t="s" s="4">
        <v>56</v>
      </c>
      <c r="C33" t="s" s="4">
        <v>57</v>
      </c>
      <c r="D33" t="s" s="4">
        <v>58</v>
      </c>
      <c r="E33" t="s" s="4">
        <v>90</v>
      </c>
      <c r="F33" t="s" s="4">
        <v>60</v>
      </c>
      <c r="G33" t="s" s="4">
        <v>231</v>
      </c>
      <c r="H33" t="s" s="4">
        <v>62</v>
      </c>
      <c r="I33" t="s" s="4">
        <v>232</v>
      </c>
      <c r="J33" t="s" s="4">
        <v>233</v>
      </c>
      <c r="K33" t="s" s="4">
        <v>65</v>
      </c>
      <c r="L33" t="s" s="4">
        <v>66</v>
      </c>
      <c r="M33" t="s" s="4">
        <v>77</v>
      </c>
      <c r="N33" t="s" s="4">
        <v>223</v>
      </c>
      <c r="O33" t="s" s="4">
        <v>223</v>
      </c>
      <c r="P33" t="s" s="4">
        <v>77</v>
      </c>
      <c r="Q33" t="s" s="4">
        <v>69</v>
      </c>
      <c r="R33" t="s" s="4">
        <v>229</v>
      </c>
      <c r="S33" t="s" s="4">
        <v>204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234</v>
      </c>
      <c r="B34" t="s" s="4">
        <v>56</v>
      </c>
      <c r="C34" t="s" s="4">
        <v>57</v>
      </c>
      <c r="D34" t="s" s="4">
        <v>58</v>
      </c>
      <c r="E34" t="s" s="4">
        <v>90</v>
      </c>
      <c r="F34" t="s" s="4">
        <v>60</v>
      </c>
      <c r="G34" t="s" s="4">
        <v>235</v>
      </c>
      <c r="H34" t="s" s="4">
        <v>62</v>
      </c>
      <c r="I34" t="s" s="4">
        <v>236</v>
      </c>
      <c r="J34" t="s" s="4">
        <v>237</v>
      </c>
      <c r="K34" t="s" s="4">
        <v>65</v>
      </c>
      <c r="L34" t="s" s="4">
        <v>66</v>
      </c>
      <c r="M34" t="s" s="4">
        <v>77</v>
      </c>
      <c r="N34" t="s" s="4">
        <v>223</v>
      </c>
      <c r="O34" t="s" s="4">
        <v>223</v>
      </c>
      <c r="P34" t="s" s="4">
        <v>77</v>
      </c>
      <c r="Q34" t="s" s="4">
        <v>69</v>
      </c>
      <c r="R34" t="s" s="4">
        <v>229</v>
      </c>
      <c r="S34" t="s" s="4">
        <v>204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238</v>
      </c>
      <c r="B35" t="s" s="4">
        <v>56</v>
      </c>
      <c r="C35" t="s" s="4">
        <v>57</v>
      </c>
      <c r="D35" t="s" s="4">
        <v>58</v>
      </c>
      <c r="E35" t="s" s="4">
        <v>90</v>
      </c>
      <c r="F35" t="s" s="4">
        <v>60</v>
      </c>
      <c r="G35" t="s" s="4">
        <v>239</v>
      </c>
      <c r="H35" t="s" s="4">
        <v>62</v>
      </c>
      <c r="I35" t="s" s="4">
        <v>240</v>
      </c>
      <c r="J35" t="s" s="4">
        <v>241</v>
      </c>
      <c r="K35" t="s" s="4">
        <v>65</v>
      </c>
      <c r="L35" t="s" s="4">
        <v>66</v>
      </c>
      <c r="M35" t="s" s="4">
        <v>242</v>
      </c>
      <c r="N35" t="s" s="4">
        <v>243</v>
      </c>
      <c r="O35" t="s" s="4">
        <v>243</v>
      </c>
      <c r="P35" t="s" s="4">
        <v>243</v>
      </c>
      <c r="Q35" t="s" s="4">
        <v>69</v>
      </c>
      <c r="R35" t="s" s="4">
        <v>244</v>
      </c>
      <c r="S35" t="s" s="4">
        <v>204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245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246</v>
      </c>
      <c r="H36" t="s" s="4">
        <v>62</v>
      </c>
      <c r="I36" t="s" s="4">
        <v>247</v>
      </c>
      <c r="J36" t="s" s="4">
        <v>248</v>
      </c>
      <c r="K36" t="s" s="4">
        <v>65</v>
      </c>
      <c r="L36" t="s" s="4">
        <v>66</v>
      </c>
      <c r="M36" t="s" s="4">
        <v>77</v>
      </c>
      <c r="N36" t="s" s="4">
        <v>249</v>
      </c>
      <c r="O36" t="s" s="4">
        <v>249</v>
      </c>
      <c r="P36" t="s" s="4">
        <v>250</v>
      </c>
      <c r="Q36" t="s" s="4">
        <v>69</v>
      </c>
      <c r="R36" t="s" s="4">
        <v>251</v>
      </c>
      <c r="S36" t="s" s="4">
        <v>204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252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60</v>
      </c>
      <c r="G37" t="s" s="4">
        <v>253</v>
      </c>
      <c r="H37" t="s" s="4">
        <v>62</v>
      </c>
      <c r="I37" t="s" s="4">
        <v>254</v>
      </c>
      <c r="J37" t="s" s="4">
        <v>255</v>
      </c>
      <c r="K37" t="s" s="4">
        <v>65</v>
      </c>
      <c r="L37" t="s" s="4">
        <v>66</v>
      </c>
      <c r="M37" t="s" s="4">
        <v>77</v>
      </c>
      <c r="N37" t="s" s="4">
        <v>249</v>
      </c>
      <c r="O37" t="s" s="4">
        <v>249</v>
      </c>
      <c r="P37" t="s" s="4">
        <v>250</v>
      </c>
      <c r="Q37" t="s" s="4">
        <v>69</v>
      </c>
      <c r="R37" t="s" s="4">
        <v>251</v>
      </c>
      <c r="S37" t="s" s="4">
        <v>204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256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60</v>
      </c>
      <c r="G38" t="s" s="4">
        <v>257</v>
      </c>
      <c r="H38" t="s" s="4">
        <v>62</v>
      </c>
      <c r="I38" t="s" s="4">
        <v>159</v>
      </c>
      <c r="J38" t="s" s="4">
        <v>258</v>
      </c>
      <c r="K38" t="s" s="4">
        <v>65</v>
      </c>
      <c r="L38" t="s" s="4">
        <v>66</v>
      </c>
      <c r="M38" t="s" s="4">
        <v>77</v>
      </c>
      <c r="N38" t="s" s="4">
        <v>259</v>
      </c>
      <c r="O38" t="s" s="4">
        <v>259</v>
      </c>
      <c r="P38" t="s" s="4">
        <v>77</v>
      </c>
      <c r="Q38" t="s" s="4">
        <v>69</v>
      </c>
      <c r="R38" t="s" s="4">
        <v>260</v>
      </c>
      <c r="S38" t="s" s="4">
        <v>204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261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60</v>
      </c>
      <c r="G39" t="s" s="4">
        <v>262</v>
      </c>
      <c r="H39" t="s" s="4">
        <v>62</v>
      </c>
      <c r="I39" t="s" s="4">
        <v>263</v>
      </c>
      <c r="J39" t="s" s="4">
        <v>264</v>
      </c>
      <c r="K39" t="s" s="4">
        <v>65</v>
      </c>
      <c r="L39" t="s" s="4">
        <v>66</v>
      </c>
      <c r="M39" t="s" s="4">
        <v>77</v>
      </c>
      <c r="N39" t="s" s="4">
        <v>112</v>
      </c>
      <c r="O39" t="s" s="4">
        <v>112</v>
      </c>
      <c r="P39" t="s" s="4">
        <v>112</v>
      </c>
      <c r="Q39" t="s" s="4">
        <v>69</v>
      </c>
      <c r="R39" t="s" s="4">
        <v>265</v>
      </c>
      <c r="S39" t="s" s="4">
        <v>204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266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60</v>
      </c>
      <c r="G40" t="s" s="4">
        <v>267</v>
      </c>
      <c r="H40" t="s" s="4">
        <v>62</v>
      </c>
      <c r="I40" t="s" s="4">
        <v>268</v>
      </c>
      <c r="J40" t="s" s="4">
        <v>269</v>
      </c>
      <c r="K40" t="s" s="4">
        <v>65</v>
      </c>
      <c r="L40" t="s" s="4">
        <v>66</v>
      </c>
      <c r="M40" t="s" s="4">
        <v>77</v>
      </c>
      <c r="N40" t="s" s="4">
        <v>125</v>
      </c>
      <c r="O40" t="s" s="4">
        <v>125</v>
      </c>
      <c r="P40" t="s" s="4">
        <v>125</v>
      </c>
      <c r="Q40" t="s" s="4">
        <v>69</v>
      </c>
      <c r="R40" t="s" s="4">
        <v>265</v>
      </c>
      <c r="S40" t="s" s="4">
        <v>204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270</v>
      </c>
      <c r="B41" t="s" s="4">
        <v>56</v>
      </c>
      <c r="C41" t="s" s="4">
        <v>57</v>
      </c>
      <c r="D41" t="s" s="4">
        <v>58</v>
      </c>
      <c r="E41" t="s" s="4">
        <v>145</v>
      </c>
      <c r="F41" t="s" s="4">
        <v>60</v>
      </c>
      <c r="G41" t="s" s="4">
        <v>271</v>
      </c>
      <c r="H41" t="s" s="4">
        <v>62</v>
      </c>
      <c r="I41" t="s" s="4">
        <v>272</v>
      </c>
      <c r="J41" t="s" s="4">
        <v>273</v>
      </c>
      <c r="K41" t="s" s="4">
        <v>65</v>
      </c>
      <c r="L41" t="s" s="4">
        <v>66</v>
      </c>
      <c r="M41" t="s" s="4">
        <v>77</v>
      </c>
      <c r="N41" t="s" s="4">
        <v>274</v>
      </c>
      <c r="O41" t="s" s="4">
        <v>274</v>
      </c>
      <c r="P41" t="s" s="4">
        <v>77</v>
      </c>
      <c r="Q41" t="s" s="4">
        <v>69</v>
      </c>
      <c r="R41" t="s" s="4">
        <v>275</v>
      </c>
      <c r="S41" t="s" s="4">
        <v>204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276</v>
      </c>
      <c r="B42" t="s" s="4">
        <v>56</v>
      </c>
      <c r="C42" t="s" s="4">
        <v>57</v>
      </c>
      <c r="D42" t="s" s="4">
        <v>58</v>
      </c>
      <c r="E42" t="s" s="4">
        <v>145</v>
      </c>
      <c r="F42" t="s" s="4">
        <v>60</v>
      </c>
      <c r="G42" t="s" s="4">
        <v>277</v>
      </c>
      <c r="H42" t="s" s="4">
        <v>62</v>
      </c>
      <c r="I42" t="s" s="4">
        <v>278</v>
      </c>
      <c r="J42" t="s" s="4">
        <v>279</v>
      </c>
      <c r="K42" t="s" s="4">
        <v>65</v>
      </c>
      <c r="L42" t="s" s="4">
        <v>66</v>
      </c>
      <c r="M42" t="s" s="4">
        <v>77</v>
      </c>
      <c r="N42" t="s" s="4">
        <v>280</v>
      </c>
      <c r="O42" t="s" s="4">
        <v>280</v>
      </c>
      <c r="P42" t="s" s="4">
        <v>77</v>
      </c>
      <c r="Q42" t="s" s="4">
        <v>69</v>
      </c>
      <c r="R42" t="s" s="4">
        <v>281</v>
      </c>
      <c r="S42" t="s" s="4">
        <v>282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283</v>
      </c>
      <c r="B43" t="s" s="4">
        <v>56</v>
      </c>
      <c r="C43" t="s" s="4">
        <v>57</v>
      </c>
      <c r="D43" t="s" s="4">
        <v>58</v>
      </c>
      <c r="E43" t="s" s="4">
        <v>145</v>
      </c>
      <c r="F43" t="s" s="4">
        <v>60</v>
      </c>
      <c r="G43" t="s" s="4">
        <v>284</v>
      </c>
      <c r="H43" t="s" s="4">
        <v>62</v>
      </c>
      <c r="I43" t="s" s="4">
        <v>285</v>
      </c>
      <c r="J43" t="s" s="4">
        <v>286</v>
      </c>
      <c r="K43" t="s" s="4">
        <v>65</v>
      </c>
      <c r="L43" t="s" s="4">
        <v>66</v>
      </c>
      <c r="M43" t="s" s="4">
        <v>77</v>
      </c>
      <c r="N43" t="s" s="4">
        <v>274</v>
      </c>
      <c r="O43" t="s" s="4">
        <v>274</v>
      </c>
      <c r="P43" t="s" s="4">
        <v>77</v>
      </c>
      <c r="Q43" t="s" s="4">
        <v>69</v>
      </c>
      <c r="R43" t="s" s="4">
        <v>287</v>
      </c>
      <c r="S43" t="s" s="4">
        <v>282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288</v>
      </c>
      <c r="B44" t="s" s="4">
        <v>56</v>
      </c>
      <c r="C44" t="s" s="4">
        <v>57</v>
      </c>
      <c r="D44" t="s" s="4">
        <v>58</v>
      </c>
      <c r="E44" t="s" s="4">
        <v>145</v>
      </c>
      <c r="F44" t="s" s="4">
        <v>60</v>
      </c>
      <c r="G44" t="s" s="4">
        <v>289</v>
      </c>
      <c r="H44" t="s" s="4">
        <v>62</v>
      </c>
      <c r="I44" t="s" s="4">
        <v>290</v>
      </c>
      <c r="J44" t="s" s="4">
        <v>291</v>
      </c>
      <c r="K44" t="s" s="4">
        <v>65</v>
      </c>
      <c r="L44" t="s" s="4">
        <v>66</v>
      </c>
      <c r="M44" t="s" s="4">
        <v>77</v>
      </c>
      <c r="N44" t="s" s="4">
        <v>292</v>
      </c>
      <c r="O44" t="s" s="4">
        <v>292</v>
      </c>
      <c r="P44" t="s" s="4">
        <v>77</v>
      </c>
      <c r="Q44" t="s" s="4">
        <v>69</v>
      </c>
      <c r="R44" t="s" s="4">
        <v>275</v>
      </c>
      <c r="S44" t="s" s="4">
        <v>282</v>
      </c>
      <c r="T44" t="s" s="4">
        <v>72</v>
      </c>
      <c r="U44" t="s" s="4">
        <v>72</v>
      </c>
      <c r="V4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2018-06-05T21:33:06Z</dcterms:created>
  <dc:creator>Apache POI</dc:creator>
</cp:coreProperties>
</file>