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Tabla_226311" sheetId="2" r:id="rId2"/>
    <sheet name="Hidden_1_Tabla_226311" sheetId="3" r:id="rId3"/>
    <sheet name="Hidden_2_Tabla_226311" sheetId="4" r:id="rId4"/>
    <sheet name="Hidden_3_Tabla_226311" sheetId="5" r:id="rId5"/>
    <sheet name="Tabla_226313" sheetId="6" r:id="rId6"/>
    <sheet name="Tabla_226312" sheetId="7" r:id="rId7"/>
  </sheets>
  <definedNames>
    <definedName name="Hidden_1_Tabla_2263113">Hidden_1_Tabla_226311!$A$1:$A$26</definedName>
    <definedName name="Hidden_2_Tabla_2263117">Hidden_2_Tabla_226311!$A$1:$A$41</definedName>
    <definedName name="Hidden_3_Tabla_22631113">Hidden_3_Tabla_226311!$A$1:$A$32</definedName>
  </definedNames>
  <calcPr calcId="0"/>
</workbook>
</file>

<file path=xl/sharedStrings.xml><?xml version="1.0" encoding="utf-8"?>
<sst xmlns="http://schemas.openxmlformats.org/spreadsheetml/2006/main" count="3479" uniqueCount="1086">
  <si>
    <t>35461</t>
  </si>
  <si>
    <t>TÍTULO</t>
  </si>
  <si>
    <t>NOMBRE CORTO</t>
  </si>
  <si>
    <t>DESCRIPCIÓN</t>
  </si>
  <si>
    <t>Trámites que se realizan</t>
  </si>
  <si>
    <t>LGTA70FXX.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</si>
  <si>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</si>
  <si>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</si>
  <si>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</si>
  <si>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</si>
  <si>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</si>
  <si>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</si>
  <si>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</si>
  <si>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</si>
  <si>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</si>
  <si>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226295</t>
  </si>
  <si>
    <t>226293</t>
  </si>
  <si>
    <t>226297</t>
  </si>
  <si>
    <t>226298</t>
  </si>
  <si>
    <t>226301</t>
  </si>
  <si>
    <t>226296</t>
  </si>
  <si>
    <t>226302</t>
  </si>
  <si>
    <t>226299</t>
  </si>
  <si>
    <t>226309</t>
  </si>
  <si>
    <t>226300</t>
  </si>
  <si>
    <t>226292</t>
  </si>
  <si>
    <t>226311</t>
  </si>
  <si>
    <t>226307</t>
  </si>
  <si>
    <t>226304</t>
  </si>
  <si>
    <t>226313</t>
  </si>
  <si>
    <t>226303</t>
  </si>
  <si>
    <t>226305</t>
  </si>
  <si>
    <t>226312</t>
  </si>
  <si>
    <t>226308</t>
  </si>
  <si>
    <t>226310</t>
  </si>
  <si>
    <t>226306</t>
  </si>
  <si>
    <t>226294</t>
  </si>
  <si>
    <t>226314</t>
  </si>
  <si>
    <t>226315</t>
  </si>
  <si>
    <t>226316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</si>
  <si>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</si>
  <si>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</si>
  <si>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</si>
  <si>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</si>
  <si>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</si>
  <si>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</si>
  <si>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</si>
  <si>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</si>
  <si>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</si>
  <si>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</si>
  <si>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</si>
  <si>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</si>
  <si>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Tabla_226311</t>
  </si>
  <si>
    <t>Costo</t>
  </si>
  <si>
    <t>Sustento legal para su cobro</t>
  </si>
  <si>
    <t>Lugares donde se efectúa el pago 
Tabla_226313</t>
  </si>
  <si>
    <t>Fundamento jurídico-administrativo del trámite</t>
  </si>
  <si>
    <t>Derechos del usuario</t>
  </si>
  <si>
    <t>Lugares para reportar presuntas anomalías 
Tabla_226312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</si>
  <si>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</si>
  <si>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</si>
  <si>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</si>
  <si>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</si>
  <si>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</si>
  <si>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</si>
  <si>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</si>
  <si>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XidoQAurtgg=</t>
  </si>
  <si>
    <t>Servicio</t>
  </si>
  <si>
    <t>Administrativo</t>
  </si>
  <si>
    <t>Reimpresión de Póliza de Afiliación del Seguro Popular</t>
  </si>
  <si>
    <t>Todas aquellas personas afiliadas al Seguro Popular</t>
  </si>
  <si>
    <t>287 Intervenciones del Catálogo Universal de Servicios de Salud
146 Intervenciones del Seguro Médico Siglo XXI
59 Intervenciones del Fondo de Protección contra Gastos Catastróficos</t>
  </si>
  <si>
    <t>Presencial</t>
  </si>
  <si>
    <t>Identificación oficial con fotografía</t>
  </si>
  <si>
    <t>Copia de la Credencial para votar (vigente)
Copia de la Licencia de manejo (vigente)
Copia del Pasaporte (vigente)
Copia de la Tarjeta del Inapam
Constancia de Identidad (vigente)</t>
  </si>
  <si>
    <t/>
  </si>
  <si>
    <t>Mismo día</t>
  </si>
  <si>
    <t>De acuerdo a la vigencia actual de la Póliza de Afiliación del Seguro Popular</t>
  </si>
  <si>
    <t>7215528</t>
  </si>
  <si>
    <t>0</t>
  </si>
  <si>
    <t>N/A</t>
  </si>
  <si>
    <t>Articulos 77 Bis 1, 77 Bis 8 de la Ley General de Salud.
Articulo 40, 41,  49, 51 del Reglamento de la Ley General de Salud en Materia de Protección Social en Salud. Artiuclo 5 fracciones V y VI del Decreto por el que se crea el Régimen Estatal de Protección Social en Salud del Estado de Oaxaca. 18, fraciones VI, VIII y IX, 20 fracciones II y X, 21 fracciones XIV y XV del Reglamento Interno del Régimen Estatal de Protección Social en Salud del Estado de Oaxaca, Clausula Cuarta fracción III y Décima Segunda del Acuerdo de Coordinación para la Ejecución del Sistema de Protección Social en Salud; y Anexo II del Acuerdo de Coordinación para la Ejecución del Sistema de Protección Social en Salud</t>
  </si>
  <si>
    <t>Quejas y Sugerencias 01 800 7678527</t>
  </si>
  <si>
    <t>07/04/2017</t>
  </si>
  <si>
    <t>Dirección de Afiliación y Operación</t>
  </si>
  <si>
    <t>2017</t>
  </si>
  <si>
    <t>gNCq8BCImXI=</t>
  </si>
  <si>
    <t>CONSEG (Consulta Segura)</t>
  </si>
  <si>
    <t>Tamizaje</t>
  </si>
  <si>
    <t>Evalución y seguimiento oportuno de los valores obtenidos de la aplicación.</t>
  </si>
  <si>
    <t>*Afiliados al Seguro Popular
*Beneficiarios al Programa de Incusion Socilal PROSPERA
*Población no cautiva a los Servicios de Salud (sin contacto).
*Población que acude a cita médica de sanos.
*Población que  lo solicite.</t>
  </si>
  <si>
    <t>Permitir a los afiliados que no han tenido acercamiento a los Servicios de Salud, recibir una primera consulta para la evaluación de su salud, promoción del autocuidado y propiciar la atención oportuna e integral mediante la canalización a la Consulta médica, dando continuidad y seguimiento a los factores de riesgos detectados.</t>
  </si>
  <si>
    <t>Ser afiliado al Seguro Popular y beneficiario al Programa PROSPERA</t>
  </si>
  <si>
    <t>Poliza del Seguro Popular 
Formato F1 PROSPERA</t>
  </si>
  <si>
    <t>de 15 a 20 minutos</t>
  </si>
  <si>
    <t>Un año</t>
  </si>
  <si>
    <t>6994528</t>
  </si>
  <si>
    <t>Criterios Aplicativos CONSEG 2016</t>
  </si>
  <si>
    <t>Ser atendido y recibir orientación de los resultados obtenidos de la hoja de recomendaciones</t>
  </si>
  <si>
    <t>10/04/2017</t>
  </si>
  <si>
    <t>Dirección de Programas Complementarios</t>
  </si>
  <si>
    <t>11/04/2017</t>
  </si>
  <si>
    <t>Se cuenta con el manual digital de la operación del Sistema SINOS,  sin embargo, es para el operador más no para el usuario.</t>
  </si>
  <si>
    <t>FDDD0+Zw0/g=</t>
  </si>
  <si>
    <t>Cobertura del CAUSES</t>
  </si>
  <si>
    <t>Cobertura del Catalogo Universal de los Servicios de Salud (CAUSES)</t>
  </si>
  <si>
    <t>Afiliados al Seguro Popular</t>
  </si>
  <si>
    <t>Los afiliados al Seguro Popular, tienen cubiertas las 287 intervenciones médicas, quirúrgicas y los 724 claves de medicamentos y material de curación, insumos, auxiliares de diagnóstico consideradas en el Catalogo Universal de los Servicios de Salud (CAUSES)</t>
  </si>
  <si>
    <t>Estar afiliado al Seguro Popular</t>
  </si>
  <si>
    <t>Póliza del seguro popular vigente</t>
  </si>
  <si>
    <t>http://www.seguro-popular.gob.mx/index.php/servicios/catalogo-universal-de-servicios-de-salud</t>
  </si>
  <si>
    <t>5 min</t>
  </si>
  <si>
    <t>3 años</t>
  </si>
  <si>
    <t>6993334</t>
  </si>
  <si>
    <t>No aplica porque el servicio es gratuito</t>
  </si>
  <si>
    <t>Articulo 77 Bis 1 de la Ley General de Salud, Clausula DÉCIMA SEGUNDA del Acuerdo de Coordinación para la ejecución del Sistema de Protección Social en Salud, Anexo I del Acuerdo de Coordinación para la Ejecución del Sistema de Protección Social en Salud</t>
  </si>
  <si>
    <t>Los establecidos en el artículo 77 bis 36 Y 77 bis 37.</t>
  </si>
  <si>
    <t>http://www.seguro-popular.gob.mx/index.php/como-me-atiendo/gestores-medicos</t>
  </si>
  <si>
    <t>http://www.seguro-popular.gob.mx/images/Contenidos/gestion/CAUSES%202016%20VER%2003.pdf</t>
  </si>
  <si>
    <t>Subdirección de Garantía a Beneficiarios</t>
  </si>
  <si>
    <t>4ryL5xOcISU=</t>
  </si>
  <si>
    <t>Los afiliados al Seguro Popular, tienen cubiertas las 294 intervenciones médicas, quirúrgicas , 1807 claves auxiliares diagnosticas de CIE-10  y 633 claves de medicamentos y material de curación, insumos, consideradas en el Catalogo Universal de los Servicios de Salud (CAUSES)</t>
  </si>
  <si>
    <t>5180301</t>
  </si>
  <si>
    <t>https://www.gob.mx/cms/uploads/attachment/file/288513/Carta_de_Derechos_y_Obligaciones_2018.pdf</t>
  </si>
  <si>
    <t>https://www.gob.mx/salud/seguropopular/articulos/catalogo-universal-de-servicios-de-salud-causes-2018?idiom=es</t>
  </si>
  <si>
    <t>18/04/2018</t>
  </si>
  <si>
    <t>2018</t>
  </si>
  <si>
    <t>18/01/2018</t>
  </si>
  <si>
    <t>Se deja en blanco la columna I, en virtud de que no hay formatos para que reciban los afiliados atención del Gestor del Seguro Popular.</t>
  </si>
  <si>
    <t>mqQ5tRAYw/4=</t>
  </si>
  <si>
    <t>Niños menos de 5 años</t>
  </si>
  <si>
    <t xml:space="preserve">Afiliarse al Sistema de Proteccion Social en Salud
</t>
  </si>
  <si>
    <t>Poliza de afiliacion vigente</t>
  </si>
  <si>
    <t>https://www.gob.mx/salud/seguropopular/documentos/reglas-de-operacion-del-seguro-medico-siglo-xxi-del-ejercicio-2017</t>
  </si>
  <si>
    <t>No aplica</t>
  </si>
  <si>
    <t>5101284</t>
  </si>
  <si>
    <t>Reglas de Operación del Seguro Médico Siglo XXI del ejercicio 2017</t>
  </si>
  <si>
    <t>Aplicación de queja</t>
  </si>
  <si>
    <t>30/04/2018</t>
  </si>
  <si>
    <t>Subdireccion de Gastos Catastroficos del Regimen Estatal De Proteccion Social en Salud del Estado de Oaxaca</t>
  </si>
  <si>
    <t>30/01/2018</t>
  </si>
  <si>
    <t>-</t>
  </si>
  <si>
    <t>i9i11WLM6HU=</t>
  </si>
  <si>
    <t>Paq. Bás. Garantizado de Salud</t>
  </si>
  <si>
    <t>Consulta Médica</t>
  </si>
  <si>
    <t>Proporcionar de manera gratuita el Paquete Básico Garantizado de Salud</t>
  </si>
  <si>
    <t>Familias beneficiarias a PROSPERA</t>
  </si>
  <si>
    <t>Promover la salud y evitar enfermedades al individuo y a su familia</t>
  </si>
  <si>
    <t>Ser  beneficiario al Programa PROSPERA</t>
  </si>
  <si>
    <t>Formato F1 de PROSPERA</t>
  </si>
  <si>
    <t>24 horas</t>
  </si>
  <si>
    <t>6 meses</t>
  </si>
  <si>
    <t>5086780</t>
  </si>
  <si>
    <t>No Aplica</t>
  </si>
  <si>
    <t>Reglas de Operación de PROSPERA Programa de Inclusión Social ejercicio 2017</t>
  </si>
  <si>
    <t>Recibir oportunamente su atención en salud</t>
  </si>
  <si>
    <t>12/10/2017</t>
  </si>
  <si>
    <t>othFh0eY2Ao=</t>
  </si>
  <si>
    <t>Nutrición</t>
  </si>
  <si>
    <t>Consulta Nutricional</t>
  </si>
  <si>
    <t>Promover la mejor nutrición de la población beneficiaria</t>
  </si>
  <si>
    <t>Prevenir y atender la mala nutrición (desnutrición y obesidad) de las niñas y niños desde la etapa de gestación, a través de la vigilancia y el seguimiento del estado de nutrición, así como de la entrega de suplementos alimenticios a niñas y niños de entre 6 y 59 meses de edad, mujeres embarazadas y en periodo de lactancia</t>
  </si>
  <si>
    <t>5086779</t>
  </si>
  <si>
    <t>C4sPJJPkVQU=</t>
  </si>
  <si>
    <t>Comunicación Educativa</t>
  </si>
  <si>
    <t>Taller Comunitario</t>
  </si>
  <si>
    <t>Fomentar y mejorar el autocuidado de la salud de las familias beneficiarias y de la comunidad</t>
  </si>
  <si>
    <t>Fomentar y mejorar el autocuidado de la salud priorizando la educación alimentaria nutricional, la promoción de la salud, la prevención de enfermedades y el apego a los tratamientos de pacientes crónicos.</t>
  </si>
  <si>
    <t>2 meses</t>
  </si>
  <si>
    <t>5086778</t>
  </si>
  <si>
    <t>onAaQ4ipN7o=</t>
  </si>
  <si>
    <t>Capacitación</t>
  </si>
  <si>
    <t>Solicitud de capacitación</t>
  </si>
  <si>
    <t>Proporcionar conocimiento para la correcta operación del Programa</t>
  </si>
  <si>
    <t>Personal directivo, normativo y administrativo de los Servicios de Salud</t>
  </si>
  <si>
    <t>Obtener a través de un proceso cognitivo el desarrollo de habilidades y destrezas para la operación de Programa</t>
  </si>
  <si>
    <t>Ser personal directivo, normativo y administrativo de los Servicios de Salud</t>
  </si>
  <si>
    <t>Identicación laboral</t>
  </si>
  <si>
    <t>7 días</t>
  </si>
  <si>
    <t>5086777</t>
  </si>
  <si>
    <t>Obtener conocimiento y desarrollo de habilidades y destrezas para la operación de Programa</t>
  </si>
  <si>
    <t>c8U3+7FQfOs=</t>
  </si>
  <si>
    <t>Supervición</t>
  </si>
  <si>
    <t>Programa de Supervisión</t>
  </si>
  <si>
    <t>Monitorear la operatividad del Programa</t>
  </si>
  <si>
    <t>Personal directivo, normativo, administrativo y operativo de los Servicios de Salud</t>
  </si>
  <si>
    <t>Obtener asesoría para el buen desempeño durante la operación del Programa</t>
  </si>
  <si>
    <t>Ser personal directivo, normativo,administrativo y operativo de los Servicios de Salud</t>
  </si>
  <si>
    <t>5086776</t>
  </si>
  <si>
    <t>gocDs5b5d+4=</t>
  </si>
  <si>
    <t>presencial</t>
  </si>
  <si>
    <t>25 a 30 minutos</t>
  </si>
  <si>
    <t>5086758</t>
  </si>
  <si>
    <t>Ley General de Salud
Titulo tercero BIS, Capitulo I, Articulos 77 Bis 1, 77 Bis 5 y 77 Bis 21
Reglamento de la Ley General de Salud en Materia de Protección Social en Salud,Titulo tercero, Capitulo I, Articulo 40; Capítulo II, Articulo 41, Capitulo III Articulo 49; Capitulo IV Articulo 51; Titulo IV, Capitulo IV, Artículos 124,125,127 y 130 Capitulo IV, Artículos 124,125,127 y 130
Ley Orgánica de la Administración Pública Federal, Capítulo II, Articulo 39.</t>
  </si>
  <si>
    <t>http://www.repssoaxaca.gob.mx/afiliaciones.html</t>
  </si>
  <si>
    <t>31/12/2017</t>
  </si>
  <si>
    <t>La reimpresión de la póliza de afiliación, corresponde cuando el beneficiaro extravía o no cuenta con dicha póliza, el servicio es gratuito y puede realizarse en cualquiera de los módulos de afiliación.</t>
  </si>
  <si>
    <t>9</t>
  </si>
  <si>
    <t>26937</t>
  </si>
  <si>
    <t>26938</t>
  </si>
  <si>
    <t>26939</t>
  </si>
  <si>
    <t>26940</t>
  </si>
  <si>
    <t>26941</t>
  </si>
  <si>
    <t>26942</t>
  </si>
  <si>
    <t>26943</t>
  </si>
  <si>
    <t>26944</t>
  </si>
  <si>
    <t>26945</t>
  </si>
  <si>
    <t>26946</t>
  </si>
  <si>
    <t>26947</t>
  </si>
  <si>
    <t>26948</t>
  </si>
  <si>
    <t>26949</t>
  </si>
  <si>
    <t>26950</t>
  </si>
  <si>
    <t>26951</t>
  </si>
  <si>
    <t>26952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</si>
  <si>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</si>
  <si>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</si>
  <si>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</si>
  <si>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</si>
  <si>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</si>
  <si>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</si>
  <si>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</si>
  <si>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</si>
  <si>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</si>
  <si>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</si>
  <si>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</si>
  <si>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</si>
  <si>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</si>
  <si>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</si>
  <si>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</si>
  <si>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</si>
  <si>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</si>
  <si>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tF3QpuhIwYI=</t>
  </si>
  <si>
    <t>Calle</t>
  </si>
  <si>
    <t>Violetas</t>
  </si>
  <si>
    <t>1007</t>
  </si>
  <si>
    <t>S/N</t>
  </si>
  <si>
    <t>Colonia</t>
  </si>
  <si>
    <t>0001</t>
  </si>
  <si>
    <t>Oaxaca de Juárez</t>
  </si>
  <si>
    <t>067</t>
  </si>
  <si>
    <t>Oaxaca de Juárez, Oaxaca</t>
  </si>
  <si>
    <t>20</t>
  </si>
  <si>
    <t>Oaxaca</t>
  </si>
  <si>
    <t>68050</t>
  </si>
  <si>
    <t>(951) 502 62 31, 32, 33 Ext. 2045</t>
  </si>
  <si>
    <t>dpc@seguropopularoaxaca.com.mx</t>
  </si>
  <si>
    <t>Lunes a Viernes 
de 09:00 a.m a 18:00 pm</t>
  </si>
  <si>
    <t>mPR5QCG8UQE=</t>
  </si>
  <si>
    <t>CESSA DE TLALIXTAC</t>
  </si>
  <si>
    <t>Camino a rancho</t>
  </si>
  <si>
    <t>713</t>
  </si>
  <si>
    <t>s/n</t>
  </si>
  <si>
    <t>Pueblo</t>
  </si>
  <si>
    <t>001</t>
  </si>
  <si>
    <t>San Miguel</t>
  </si>
  <si>
    <t>553</t>
  </si>
  <si>
    <t>Tlalixtac de Cabrera</t>
  </si>
  <si>
    <t>68270</t>
  </si>
  <si>
    <t>9512239941</t>
  </si>
  <si>
    <t>evangelina.zepedac@gmail.com</t>
  </si>
  <si>
    <t xml:space="preserve">Lunes a viernes de 8:00am - 4:00pm </t>
  </si>
  <si>
    <t>mX5pkR3Itzg=</t>
  </si>
  <si>
    <t>CESSA SAN JACINTO AMILPAS</t>
  </si>
  <si>
    <t>Ramón S. Rodríguez</t>
  </si>
  <si>
    <t>115</t>
  </si>
  <si>
    <t>San Jacinto Amilpas</t>
  </si>
  <si>
    <t>157</t>
  </si>
  <si>
    <t>68285</t>
  </si>
  <si>
    <t>9512824925</t>
  </si>
  <si>
    <t>vida_happi8@hotmail.com</t>
  </si>
  <si>
    <t>gKVtjDqZEw4=</t>
  </si>
  <si>
    <t>CESSA DE SAN FRANCISCO TELIXTLAHUACA</t>
  </si>
  <si>
    <t>Telixtlahuaca centro</t>
  </si>
  <si>
    <t>Colonia San Francisco</t>
  </si>
  <si>
    <t>150</t>
  </si>
  <si>
    <t>San Francisco Telixtlahuaca</t>
  </si>
  <si>
    <t>68213</t>
  </si>
  <si>
    <t>9511108641</t>
  </si>
  <si>
    <t>memo_1182@hotmail.com</t>
  </si>
  <si>
    <t>Xi4CjF13kyM=</t>
  </si>
  <si>
    <t>C.S. URBANO N°      1</t>
  </si>
  <si>
    <t>Francisco Javier Mina</t>
  </si>
  <si>
    <t>605</t>
  </si>
  <si>
    <t>Ciudad</t>
  </si>
  <si>
    <t>Colonia Centro</t>
  </si>
  <si>
    <t>Oaxaca de Juarez</t>
  </si>
  <si>
    <t>68000</t>
  </si>
  <si>
    <t>9511789429</t>
  </si>
  <si>
    <t>jaminperez@outlook.com</t>
  </si>
  <si>
    <t>8+0ZntcNVH8=</t>
  </si>
  <si>
    <t>C.S. URBANO N°      2</t>
  </si>
  <si>
    <t>Avenida</t>
  </si>
  <si>
    <t>Venus</t>
  </si>
  <si>
    <t>Colonia Estrella</t>
  </si>
  <si>
    <t>68040</t>
  </si>
  <si>
    <t>9511281250</t>
  </si>
  <si>
    <t>shadiruizdelalanza@hotmail.com</t>
  </si>
  <si>
    <t>N3hQ+kjdiVY=</t>
  </si>
  <si>
    <t>CESSA TEHUANTEPEC</t>
  </si>
  <si>
    <t>Vicente Guerrero</t>
  </si>
  <si>
    <t>16</t>
  </si>
  <si>
    <t>Barrio</t>
  </si>
  <si>
    <t>Barrio San Sebastian</t>
  </si>
  <si>
    <t>515</t>
  </si>
  <si>
    <t>Santo Domingo Tehuantepec</t>
  </si>
  <si>
    <t>70760</t>
  </si>
  <si>
    <t>9711620017</t>
  </si>
  <si>
    <t>fortachon_vasquez@hotmail.com</t>
  </si>
  <si>
    <t>6yrCIi+QEKE=</t>
  </si>
  <si>
    <t>CESSA SAN FRANCISCO IXHUATAN</t>
  </si>
  <si>
    <t>Reforma</t>
  </si>
  <si>
    <t>3</t>
  </si>
  <si>
    <t>143</t>
  </si>
  <si>
    <t>San Francisco Ixhuatan</t>
  </si>
  <si>
    <t>70175</t>
  </si>
  <si>
    <t>MqxvMBcgE7k=</t>
  </si>
  <si>
    <t>CS SALINA CRUZ</t>
  </si>
  <si>
    <t>Progreso y 5 de mayo</t>
  </si>
  <si>
    <t>079</t>
  </si>
  <si>
    <t xml:space="preserve">Salina Cruz </t>
  </si>
  <si>
    <t>70600</t>
  </si>
  <si>
    <t>9711410145 /9711153421</t>
  </si>
  <si>
    <t>xhunca1@gmail.com</t>
  </si>
  <si>
    <t>ufdKxm/aTpE=</t>
  </si>
  <si>
    <t>CS COSOLAPA</t>
  </si>
  <si>
    <t>García Toledo y 20 de noviembre</t>
  </si>
  <si>
    <t>52</t>
  </si>
  <si>
    <t>021</t>
  </si>
  <si>
    <t>San Pedro Mixtepec</t>
  </si>
  <si>
    <t>68410</t>
  </si>
  <si>
    <t>278 103 3982</t>
  </si>
  <si>
    <t>alfredoaviles1807@gmail.com</t>
  </si>
  <si>
    <t>LbTlC225jns=</t>
  </si>
  <si>
    <t>CESSA  SAN PEDRO MIXTEPEC</t>
  </si>
  <si>
    <t>Libertad</t>
  </si>
  <si>
    <t>S/n</t>
  </si>
  <si>
    <t>318</t>
  </si>
  <si>
    <t>71990</t>
  </si>
  <si>
    <t>WnyEs5NZXVI=</t>
  </si>
  <si>
    <t>CESSA SANTA CRUZ HUATULCO</t>
  </si>
  <si>
    <t>Boulevard</t>
  </si>
  <si>
    <t xml:space="preserve">Chahue </t>
  </si>
  <si>
    <t>Mza-5</t>
  </si>
  <si>
    <t>Manzana</t>
  </si>
  <si>
    <t>0078</t>
  </si>
  <si>
    <t>413</t>
  </si>
  <si>
    <t>Santa María Huatulco</t>
  </si>
  <si>
    <t>70989</t>
  </si>
  <si>
    <t>9711003116</t>
  </si>
  <si>
    <t>ytoledo_02@hotmail.com</t>
  </si>
  <si>
    <t>QQzHOE2BZwk=</t>
  </si>
  <si>
    <t>CESSA PINOTEPA DE DON LUIS</t>
  </si>
  <si>
    <t>Carretera</t>
  </si>
  <si>
    <t>Federal Km 2</t>
  </si>
  <si>
    <t>Colonia los manguitos</t>
  </si>
  <si>
    <t>070</t>
  </si>
  <si>
    <t>Pinotepa de Don Luis, Jamiltepec Oax.</t>
  </si>
  <si>
    <t>71750</t>
  </si>
  <si>
    <t>/rnP4Ms8iaQ=</t>
  </si>
  <si>
    <t>CESSA  VILLA DE TUTUTEPEC DE MELCHOR OCAMPO</t>
  </si>
  <si>
    <t>Principal</t>
  </si>
  <si>
    <t>Barrio la playa</t>
  </si>
  <si>
    <t>334</t>
  </si>
  <si>
    <t>Villa de tututepec</t>
  </si>
  <si>
    <t>71800</t>
  </si>
  <si>
    <t>WEPks0otJvo=</t>
  </si>
  <si>
    <t>CESSA ASUNCIÓN NOCHIXTLAN</t>
  </si>
  <si>
    <t>Felix Díaz</t>
  </si>
  <si>
    <t xml:space="preserve">Barrio la peña </t>
  </si>
  <si>
    <t>006</t>
  </si>
  <si>
    <t>Asunción nochixtla</t>
  </si>
  <si>
    <t>69600</t>
  </si>
  <si>
    <t>9512221659</t>
  </si>
  <si>
    <t>conchitarendon@hotmail.com</t>
  </si>
  <si>
    <t>p8u5NFZJR+w=</t>
  </si>
  <si>
    <t>CESSA TEOTITLAN DEL VALLE</t>
  </si>
  <si>
    <t>a Teotitlán del Valle km 2</t>
  </si>
  <si>
    <t>546</t>
  </si>
  <si>
    <t>Teotitlan del Valle</t>
  </si>
  <si>
    <t>70420</t>
  </si>
  <si>
    <t>9511075353</t>
  </si>
  <si>
    <t>oswly_pke@hotmail.com</t>
  </si>
  <si>
    <t>y3E9dU9pUsw=</t>
  </si>
  <si>
    <t>HOSPITAL COMUNITARIO SANTA MARIA HUATULCO</t>
  </si>
  <si>
    <t>Juan de la Barrera</t>
  </si>
  <si>
    <t>Puerto</t>
  </si>
  <si>
    <t>Barrio nuevo</t>
  </si>
  <si>
    <t>70980</t>
  </si>
  <si>
    <t>9511802981</t>
  </si>
  <si>
    <t>ara.1108@hotmail.com</t>
  </si>
  <si>
    <t>Lunes a viernes de 7:00am - 6:00pm y sabados de 8:00am - 3:00pm</t>
  </si>
  <si>
    <t>1AcQYq3L4CM=</t>
  </si>
  <si>
    <t>HOSPITAL BASICO COMUNITARIO SANTOS REYES NOPALA</t>
  </si>
  <si>
    <t>Puerto escondido</t>
  </si>
  <si>
    <t>Colonia Santa Cruz</t>
  </si>
  <si>
    <t>526</t>
  </si>
  <si>
    <t>Santor Reyes Nopala</t>
  </si>
  <si>
    <t>71960</t>
  </si>
  <si>
    <t>9512447384</t>
  </si>
  <si>
    <t>lizpuy@hotmail.com</t>
  </si>
  <si>
    <t>DSDPW4zWsXs=</t>
  </si>
  <si>
    <t>HOSPITAL GENERAL "E.S.P. PILAR SÁNCHEZ VILLAVICENCIO" DE HUAJUAPAN DE LEON</t>
  </si>
  <si>
    <t xml:space="preserve">Carranza </t>
  </si>
  <si>
    <t>64</t>
  </si>
  <si>
    <t>Colonia Alta Vista de Juárez</t>
  </si>
  <si>
    <t>039</t>
  </si>
  <si>
    <t xml:space="preserve">Huajuapan de León </t>
  </si>
  <si>
    <t>69000</t>
  </si>
  <si>
    <t>3314675872</t>
  </si>
  <si>
    <t>GestoriaHuajuapan@outlook.com</t>
  </si>
  <si>
    <t>dN/GGOu1MUQ=</t>
  </si>
  <si>
    <t>HOSPITAL DE GENERAL DE PUTLA DE GUERRERO</t>
  </si>
  <si>
    <t>Pérez Gasca</t>
  </si>
  <si>
    <t>0016</t>
  </si>
  <si>
    <t>Malpica putla de guerrero</t>
  </si>
  <si>
    <t>073</t>
  </si>
  <si>
    <t>71000</t>
  </si>
  <si>
    <t>9513549043</t>
  </si>
  <si>
    <t>nathaly_mijangos@yahoo.com.mx</t>
  </si>
  <si>
    <t>Pd3UTv9r3Sk=</t>
  </si>
  <si>
    <t>HOSPITAL BASICO COMUNITARIO DE SANTIAGO  TAMAZOLA</t>
  </si>
  <si>
    <t>Independencia sur</t>
  </si>
  <si>
    <t>484</t>
  </si>
  <si>
    <t>Santiago Tamazola</t>
  </si>
  <si>
    <t>69100</t>
  </si>
  <si>
    <t>9513303275 Y 9513654045</t>
  </si>
  <si>
    <t>roland_site@hotmail.com</t>
  </si>
  <si>
    <t>GjuiPotx8Tg=</t>
  </si>
  <si>
    <t>HOSPITAL BASICO COMUNITARIO DE CHALCATONGO DE HIDALGO</t>
  </si>
  <si>
    <t>Insurgentes</t>
  </si>
  <si>
    <t>026</t>
  </si>
  <si>
    <t>71100</t>
  </si>
  <si>
    <t>9511457170</t>
  </si>
  <si>
    <t>manriag19@gmail.com</t>
  </si>
  <si>
    <t>DbidhsPUvzI=</t>
  </si>
  <si>
    <t xml:space="preserve">HOSPITAL BASICO COMUNITARIO  DE NOCHIXTLAN </t>
  </si>
  <si>
    <t xml:space="preserve">Lázaro Cardenas </t>
  </si>
  <si>
    <t>Barrio la peña</t>
  </si>
  <si>
    <t>Asunción Nochixtlan</t>
  </si>
  <si>
    <t>9531191037</t>
  </si>
  <si>
    <t>roxipiu@hotmail.com</t>
  </si>
  <si>
    <t>zg+lJvyjufM=</t>
  </si>
  <si>
    <t>HOSPITAL INTEGRAL DE IXTLAN DE JUAREZ</t>
  </si>
  <si>
    <t>Venustiano Carranza</t>
  </si>
  <si>
    <t>Barrio de la soledad</t>
  </si>
  <si>
    <t>042</t>
  </si>
  <si>
    <t>Ixtlán de Juárez</t>
  </si>
  <si>
    <t>68725</t>
  </si>
  <si>
    <t>9511101397</t>
  </si>
  <si>
    <t>fco_elorza08@hotmail.com</t>
  </si>
  <si>
    <t>shhGnkQLn7w=</t>
  </si>
  <si>
    <t>HOSPITAL BASICO COMUNITARIO TAMAZULAPAM DEL ESPIRITU SANTO</t>
  </si>
  <si>
    <t xml:space="preserve">Zacatepec mixe </t>
  </si>
  <si>
    <t>031</t>
  </si>
  <si>
    <t>Tamazulapam del Espiritu Santo Mixe</t>
  </si>
  <si>
    <t>70280</t>
  </si>
  <si>
    <t>9512880724</t>
  </si>
  <si>
    <t>dadrey90@gmail.com</t>
  </si>
  <si>
    <t>VU8bojMYWq0=</t>
  </si>
  <si>
    <t>HOSPITAL  COMUNITARIO DE NEJAPA DE MADERO</t>
  </si>
  <si>
    <t>Niño artilero</t>
  </si>
  <si>
    <t xml:space="preserve">Colonia Morelos </t>
  </si>
  <si>
    <t>064</t>
  </si>
  <si>
    <t>Nejapa de Madero, Yautepec</t>
  </si>
  <si>
    <t>70531</t>
  </si>
  <si>
    <t>9515072242</t>
  </si>
  <si>
    <t>luiscabreravargas1985@gmail.com</t>
  </si>
  <si>
    <t>Ps1ruEgLiZQ=</t>
  </si>
  <si>
    <t>CESSA POCHUTLA</t>
  </si>
  <si>
    <t xml:space="preserve">Constitución </t>
  </si>
  <si>
    <t>Sección 4ta.</t>
  </si>
  <si>
    <t>324</t>
  </si>
  <si>
    <t>San Pedro Pochutla</t>
  </si>
  <si>
    <t>70900</t>
  </si>
  <si>
    <t>9512347763</t>
  </si>
  <si>
    <t>celluna12@yahoo.com</t>
  </si>
  <si>
    <t>Be3TZs5RAkw=</t>
  </si>
  <si>
    <t>HOSPITAL GENERAL DR."AURELIO VALDIVIESO"</t>
  </si>
  <si>
    <t>Calzada</t>
  </si>
  <si>
    <t>Porfirio Díaz</t>
  </si>
  <si>
    <t>400</t>
  </si>
  <si>
    <t>Colonia Reforma</t>
  </si>
  <si>
    <t xml:space="preserve">Oaxaca </t>
  </si>
  <si>
    <t>9512345588</t>
  </si>
  <si>
    <t xml:space="preserve">oiramveg123@hotmail.com, yesenia779@hotmail.com, cafime@hotmail.com,  andres_silva@live.com.mx, magasito_30@hotmail.com, pabi699@hotmail.com, </t>
  </si>
  <si>
    <t>2m/2a6N9YMY=</t>
  </si>
  <si>
    <t>HOSPITAL PSIQUIATRICO "CRUZ DEL SUR"</t>
  </si>
  <si>
    <t>a Sola de Vega Km 18.5</t>
  </si>
  <si>
    <t>0002</t>
  </si>
  <si>
    <t>Reyes Mantecon</t>
  </si>
  <si>
    <t>71256</t>
  </si>
  <si>
    <t>9512676718</t>
  </si>
  <si>
    <t>toylobda@hotmail.com</t>
  </si>
  <si>
    <t>GRnXv5OYxhQ=</t>
  </si>
  <si>
    <t>HOSPITAL DE LA NIÑEZ OAXAQUEÑA</t>
  </si>
  <si>
    <t>Oaxaca a Puerto Angel Km 12.5</t>
  </si>
  <si>
    <t>San Bartolo Coyotepec</t>
  </si>
  <si>
    <t>9511253995</t>
  </si>
  <si>
    <t>almismart@hotmail.com</t>
  </si>
  <si>
    <t>is/l2Of71KU=</t>
  </si>
  <si>
    <t>HOSPITAL BASICO COMUNITARIO "DE LA PAZ" TEOJOMULCO-TEXMELUCAN</t>
  </si>
  <si>
    <t>A Zenzontepec Km 48</t>
  </si>
  <si>
    <t>Santo Domingo</t>
  </si>
  <si>
    <t>516</t>
  </si>
  <si>
    <t>Sola de Vega</t>
  </si>
  <si>
    <t>71380</t>
  </si>
  <si>
    <t>9512383109</t>
  </si>
  <si>
    <t>omarmonarca@hotmail.com</t>
  </si>
  <si>
    <t>5q8F52TZo4Y=</t>
  </si>
  <si>
    <t>HOSPITAL GENERAL "DR. MANUEL VELASCO SUAREZ" SAN PABLO HUIXTEPEC</t>
  </si>
  <si>
    <t xml:space="preserve">Dr. Jesús Kumate Rodriguez </t>
  </si>
  <si>
    <t xml:space="preserve">Colonia Guadalupe </t>
  </si>
  <si>
    <t>295</t>
  </si>
  <si>
    <t>San Pablo Huixtepec</t>
  </si>
  <si>
    <t>71270</t>
  </si>
  <si>
    <t>9512046697</t>
  </si>
  <si>
    <t>cuidandotusalud_dracristina@hotmail.com</t>
  </si>
  <si>
    <t>jfqG6dJ18xw=</t>
  </si>
  <si>
    <t>HOSPITAL GENERAL "DR. ALBERTO VARGAS MERINO" SAN JUAN BAUTISTA CUICATLAN</t>
  </si>
  <si>
    <t>Zaragoza</t>
  </si>
  <si>
    <t>Barrio la Garita</t>
  </si>
  <si>
    <t>177</t>
  </si>
  <si>
    <t>San Juan Bautista Cuicatlan</t>
  </si>
  <si>
    <t>68600</t>
  </si>
  <si>
    <t>9511144434</t>
  </si>
  <si>
    <t>vero_live100@hotmail.com</t>
  </si>
  <si>
    <t>LYMd0DOOF2c=</t>
  </si>
  <si>
    <t>HOSPITAL REGIONAL DE ALTA ESPECIALIDAD DE OAXACA</t>
  </si>
  <si>
    <t>Aldama</t>
  </si>
  <si>
    <t>Parage el Tule</t>
  </si>
  <si>
    <t>9515704052</t>
  </si>
  <si>
    <t>dra_vivy_gestoria@hotmail.com</t>
  </si>
  <si>
    <t>5k8/kNoDDZ0=</t>
  </si>
  <si>
    <t>HOSPITAL BASICO COMUNITARIO SAN JACINTO TLACOTEPEC</t>
  </si>
  <si>
    <t>Al Cuajinilcuil</t>
  </si>
  <si>
    <t>San Jacinto Tlacotepec</t>
  </si>
  <si>
    <t>158</t>
  </si>
  <si>
    <t>Sola de vega</t>
  </si>
  <si>
    <t>71390</t>
  </si>
  <si>
    <t>9531341826</t>
  </si>
  <si>
    <t>bhan3@hotmail.com</t>
  </si>
  <si>
    <t>Ap3WjvLkD4I=</t>
  </si>
  <si>
    <t>HOSPITAL DE LA COMUNIDAD DE TEOTITLAN DE FLORES MAGON</t>
  </si>
  <si>
    <t>Cristobal Colon</t>
  </si>
  <si>
    <t>545</t>
  </si>
  <si>
    <t>Teotitlan de Flores Magon</t>
  </si>
  <si>
    <t>68540</t>
  </si>
  <si>
    <t>9511715167</t>
  </si>
  <si>
    <t>osvaldo2312@hotmail.com</t>
  </si>
  <si>
    <t>hcPIv2xsa1o=</t>
  </si>
  <si>
    <t>HOSPITAL COMUNITARIO SOLA DE VEGA</t>
  </si>
  <si>
    <t>Domicilio conocido parage chinigue</t>
  </si>
  <si>
    <t>Barrio San Miguel</t>
  </si>
  <si>
    <t>277</t>
  </si>
  <si>
    <t>71400</t>
  </si>
  <si>
    <t>9512596695</t>
  </si>
  <si>
    <t>pach_gaos@hotmail.com</t>
  </si>
  <si>
    <t>bcJu1VZ+PMw=</t>
  </si>
  <si>
    <t>HOSPITAL GRAL. CON ESPECIALIDADES DE SALINA CRUZ</t>
  </si>
  <si>
    <t>A San Isidro Pishishi</t>
  </si>
  <si>
    <t>40</t>
  </si>
  <si>
    <t>Agencia San Antonio Monterrey</t>
  </si>
  <si>
    <t>9511091040</t>
  </si>
  <si>
    <t>paul.hdz.v@gmail.com</t>
  </si>
  <si>
    <t>560XVydF93Q=</t>
  </si>
  <si>
    <t xml:space="preserve">HOSPITAL GENERAL "DR. MACEDONIO BENITEZ FUENTES"DE JUCHITAN </t>
  </si>
  <si>
    <t>Efrain R- Gomez</t>
  </si>
  <si>
    <t>Cuarta sección</t>
  </si>
  <si>
    <t>043</t>
  </si>
  <si>
    <t xml:space="preserve">Juchitan </t>
  </si>
  <si>
    <t>70000</t>
  </si>
  <si>
    <t>9512092811</t>
  </si>
  <si>
    <t>medicine_ilana09@hotmail.com</t>
  </si>
  <si>
    <t>LNjhJKCQMC4=</t>
  </si>
  <si>
    <t xml:space="preserve">HOSPITAL BASICO COMUNITARIO DE SAN PEDRO TAPANATEPEC </t>
  </si>
  <si>
    <t>Panamericana Km 9250</t>
  </si>
  <si>
    <t>Barrio las hormigas</t>
  </si>
  <si>
    <t>327</t>
  </si>
  <si>
    <t>San Pedro Tapanatepec</t>
  </si>
  <si>
    <t>70180</t>
  </si>
  <si>
    <t>9512803720</t>
  </si>
  <si>
    <t>nhobe@hotmail.com</t>
  </si>
  <si>
    <t>65gZAx4vJCQ=</t>
  </si>
  <si>
    <t xml:space="preserve">HOSPITAL GENERAL DE  CIUDAD IXTEPEC </t>
  </si>
  <si>
    <t>Ixtepec Chihuitan Km 2.5</t>
  </si>
  <si>
    <t>Colonia Raymundo Meléndez</t>
  </si>
  <si>
    <t>014</t>
  </si>
  <si>
    <t>Ciudad Ixtepec</t>
  </si>
  <si>
    <t>70110</t>
  </si>
  <si>
    <t>9513441244</t>
  </si>
  <si>
    <t>peci_86@hotmail.com</t>
  </si>
  <si>
    <t>ApqJhGVqes8=</t>
  </si>
  <si>
    <t>HOSPITAL GENERAL TEHUANTEPEC</t>
  </si>
  <si>
    <t>Avenida Universidad</t>
  </si>
  <si>
    <t>Santa Cruz Tagolaba</t>
  </si>
  <si>
    <t>9515043425</t>
  </si>
  <si>
    <t>guerra_0612@hotmail.com</t>
  </si>
  <si>
    <t>2/yJAUbSWJA=</t>
  </si>
  <si>
    <t>HOSPITAL BASICO COMUNITARIO MARIA LOMBARDO DE CASO</t>
  </si>
  <si>
    <t>5 señores</t>
  </si>
  <si>
    <t>0013</t>
  </si>
  <si>
    <t>Maria Lombardo de caso</t>
  </si>
  <si>
    <t>190</t>
  </si>
  <si>
    <t>San Juan Cotzocon</t>
  </si>
  <si>
    <t>70215</t>
  </si>
  <si>
    <t>9513070638</t>
  </si>
  <si>
    <t>md.angiehl@gmail.com</t>
  </si>
  <si>
    <t>ogw1l366UgU=</t>
  </si>
  <si>
    <t>HOSPITAL BASICO COMUNITARIO DE SAN PEDRO HUAMELULA</t>
  </si>
  <si>
    <t>Huamelula km 1</t>
  </si>
  <si>
    <t>307</t>
  </si>
  <si>
    <t>70770</t>
  </si>
  <si>
    <t>9541534436</t>
  </si>
  <si>
    <t>jhubalcain@hotmail.com</t>
  </si>
  <si>
    <t>+qp8lBsVhmY=</t>
  </si>
  <si>
    <t xml:space="preserve">HOSPITAL GRAL. DE TUXTEPEC </t>
  </si>
  <si>
    <t>Sebastian Ortíz</t>
  </si>
  <si>
    <t>310</t>
  </si>
  <si>
    <t>Colonia María Luisa</t>
  </si>
  <si>
    <t>184</t>
  </si>
  <si>
    <t>Tuxtepec</t>
  </si>
  <si>
    <t>68320</t>
  </si>
  <si>
    <t>9512327096</t>
  </si>
  <si>
    <t>melichavezl2014@outlook.com  adrianelorza75@gmail.com</t>
  </si>
  <si>
    <t>fyu6AeyiOTA=</t>
  </si>
  <si>
    <t>HOSPITAL  BASICO COMUNITARIO SAN MIGUEL SOYALTEPEC-TEMASCAL</t>
  </si>
  <si>
    <t xml:space="preserve">6 de enero </t>
  </si>
  <si>
    <t>Colonia Tierra y Libertad</t>
  </si>
  <si>
    <t>278</t>
  </si>
  <si>
    <t xml:space="preserve">San Miguel Soyaltepec </t>
  </si>
  <si>
    <t>68430</t>
  </si>
  <si>
    <t>9512084706</t>
  </si>
  <si>
    <t>casablancas1314@gmail.com</t>
  </si>
  <si>
    <t>TcgUT5Q5Cw8=</t>
  </si>
  <si>
    <t>HOSPITAL COMUNITARIO DE LOMA BONITA</t>
  </si>
  <si>
    <t>Coahutemoc</t>
  </si>
  <si>
    <t>Colonia Josefa Ortíz de Dominguez</t>
  </si>
  <si>
    <t>044</t>
  </si>
  <si>
    <t>Loma Bonita</t>
  </si>
  <si>
    <t>68400</t>
  </si>
  <si>
    <t>9513415190</t>
  </si>
  <si>
    <t>uxielpego@gmail.com</t>
  </si>
  <si>
    <t>LPbsToOGg3w=</t>
  </si>
  <si>
    <t xml:space="preserve">HOSPITAL COMUNITARIO DE VALLE NACIONAL </t>
  </si>
  <si>
    <t>Prolongación</t>
  </si>
  <si>
    <t>Juárez</t>
  </si>
  <si>
    <t>Colonia Agencia la Gran Lucha</t>
  </si>
  <si>
    <t>559</t>
  </si>
  <si>
    <t xml:space="preserve">San Juan Bautista Valle Nacional </t>
  </si>
  <si>
    <t>68480</t>
  </si>
  <si>
    <t>9511498564</t>
  </si>
  <si>
    <t>gabrie_150@hotmail.com</t>
  </si>
  <si>
    <t>TukxRLYGmi8=</t>
  </si>
  <si>
    <t>HOSPITAL GENERAL DE PUERTO ESCONDIDO</t>
  </si>
  <si>
    <t xml:space="preserve">Raúl González </t>
  </si>
  <si>
    <t>0009</t>
  </si>
  <si>
    <t xml:space="preserve">Colonia Aeropuerto </t>
  </si>
  <si>
    <t>71980</t>
  </si>
  <si>
    <t>9511942094</t>
  </si>
  <si>
    <t>layla0223@hotmail.com</t>
  </si>
  <si>
    <t>vKwpc8ZN1qE=</t>
  </si>
  <si>
    <t>HOSPITAL GENERAL REGIONAL DE SAN PEDRO POCHUTLA</t>
  </si>
  <si>
    <t>Prolongación Alberto Gallardo Blanco Km 1.5km</t>
  </si>
  <si>
    <t xml:space="preserve">Colonia Chapingo </t>
  </si>
  <si>
    <t>9511160025</t>
  </si>
  <si>
    <t>ferdtp@hotmail.com</t>
  </si>
  <si>
    <t>Lu/L4puCOYw=</t>
  </si>
  <si>
    <t>HOPITAL GENERAL "DR. ESPINOZA RUEDA " PINOTEPA NACIONAL</t>
  </si>
  <si>
    <t xml:space="preserve">Segunda norte </t>
  </si>
  <si>
    <t>Colonia la Posta</t>
  </si>
  <si>
    <t>482</t>
  </si>
  <si>
    <t xml:space="preserve">Pinotepa Nacional </t>
  </si>
  <si>
    <t>71600</t>
  </si>
  <si>
    <t>8Yo5naKMwXE=</t>
  </si>
  <si>
    <t>HOSPITAL BASICO COMUNITARIO DE RIO GRANDE</t>
  </si>
  <si>
    <t>Costera del Pacifico Km 94</t>
  </si>
  <si>
    <t>0034</t>
  </si>
  <si>
    <t>Rio Grande tututepec</t>
  </si>
  <si>
    <t>71830</t>
  </si>
  <si>
    <t>9512288522</t>
  </si>
  <si>
    <t>blavatsky26@gmail.com</t>
  </si>
  <si>
    <t>PsrKnsiSdpU=</t>
  </si>
  <si>
    <t>HOPITAL BASICO COMUNITARIO SANTA CATARIANA JUQUILA</t>
  </si>
  <si>
    <t>Km 1 a Rio Grande</t>
  </si>
  <si>
    <t>364</t>
  </si>
  <si>
    <t xml:space="preserve">Santa Catarina Juquila </t>
  </si>
  <si>
    <t>71900</t>
  </si>
  <si>
    <t>9511659230</t>
  </si>
  <si>
    <t>gestoriajuquila@hotmail.com</t>
  </si>
  <si>
    <t>SSnfXmN+kqE=</t>
  </si>
  <si>
    <t>uDWqR07LMuA=</t>
  </si>
  <si>
    <t>NnSvC+N/6G0=</t>
  </si>
  <si>
    <t>DE1L8PkTDiA=</t>
  </si>
  <si>
    <t>ioMRDbQyjPk=</t>
  </si>
  <si>
    <t>96//KlfbTHU=</t>
  </si>
  <si>
    <t>L77pB42a9E4=</t>
  </si>
  <si>
    <t>KXkkmK5ZURU=</t>
  </si>
  <si>
    <t>Camino</t>
  </si>
  <si>
    <t>5FztKAyNjeI=</t>
  </si>
  <si>
    <t>inZbVobZEjc=</t>
  </si>
  <si>
    <t>ft3XqefghcI=</t>
  </si>
  <si>
    <t>fb9G5mF11QQ=</t>
  </si>
  <si>
    <t>xx2znsRzhd4=</t>
  </si>
  <si>
    <t xml:space="preserve">oiramveg123@hotmail.com, yesenia779@hotmail.com, cafime@hotmail.com,  ere_leo@hotmail.com, magasito_30@hotmail.com, pabi699@hotmail.com, </t>
  </si>
  <si>
    <t>FbeGuufa8Kk=</t>
  </si>
  <si>
    <t>xAR2Iapy34A=</t>
  </si>
  <si>
    <t>lKo5URDYHgU=</t>
  </si>
  <si>
    <t>2C+CVP3ngho=</t>
  </si>
  <si>
    <t>KafT7lKOWQ8=</t>
  </si>
  <si>
    <t>YUXbd8Jqasg=</t>
  </si>
  <si>
    <t>wvJoCyvhoxs=</t>
  </si>
  <si>
    <t>HrPzTI9jhHk=</t>
  </si>
  <si>
    <t>6aQQeag0mag=</t>
  </si>
  <si>
    <t>bij+8yMlaZI=</t>
  </si>
  <si>
    <t>uTO/5fidv58=</t>
  </si>
  <si>
    <t>oLY60D+y0mI=</t>
  </si>
  <si>
    <t>wc/2gtMuZiI=</t>
  </si>
  <si>
    <t>0BIf4v1sM2I=</t>
  </si>
  <si>
    <t>hVol6mjAgf4=</t>
  </si>
  <si>
    <t>LlRzy6KE0PA=</t>
  </si>
  <si>
    <t>qjp5def8gGg=</t>
  </si>
  <si>
    <t>N4sx4wftZTc=</t>
  </si>
  <si>
    <t>sJK7f7aDWm8=</t>
  </si>
  <si>
    <t>5MLUM6iq5rk=</t>
  </si>
  <si>
    <t>2gFqK4fb9t4=</t>
  </si>
  <si>
    <t>W1f1wD20CHs=</t>
  </si>
  <si>
    <t>U/Ot9V14obQ=</t>
  </si>
  <si>
    <t>rY1Jqw471PQ=</t>
  </si>
  <si>
    <t>WKFGbUxbit8=</t>
  </si>
  <si>
    <t>AjTw79o+PMM=</t>
  </si>
  <si>
    <t>Vv5h4GXDuwQ=</t>
  </si>
  <si>
    <t>VbJsHcve9/A=</t>
  </si>
  <si>
    <t>/+zUnr/jxm8=</t>
  </si>
  <si>
    <t>icNPRilTOaY=</t>
  </si>
  <si>
    <t>9DTgVxNEnBs=</t>
  </si>
  <si>
    <t>flounder_bleu@hotmail.com</t>
  </si>
  <si>
    <t>GgSoghg5l5g=</t>
  </si>
  <si>
    <t>aBf4t1eruHc=</t>
  </si>
  <si>
    <t>xizTqL9o0IA=</t>
  </si>
  <si>
    <t>EDsEFkLC5/8=</t>
  </si>
  <si>
    <t>5oXtz+MEp1E=</t>
  </si>
  <si>
    <t>lARvsE+UHro=</t>
  </si>
  <si>
    <t>rL6HSwjZ7C0=</t>
  </si>
  <si>
    <t>4wq5pZ7lHVs=</t>
  </si>
  <si>
    <t>1gRskPIa/zI=</t>
  </si>
  <si>
    <t>Oficina</t>
  </si>
  <si>
    <t>Gestion@REPSSOaxaca.gob.mx</t>
  </si>
  <si>
    <t>Lunes a Viernes  de 9:00 a.m. a 15:00 pm y 16:00 pm  a 18:00 pm</t>
  </si>
  <si>
    <t>mohI8x5BFVs=</t>
  </si>
  <si>
    <t>Servicios de Salud del Estado de Oaxaca</t>
  </si>
  <si>
    <t>Centro</t>
  </si>
  <si>
    <t>103</t>
  </si>
  <si>
    <t>951 50 1 05 23</t>
  </si>
  <si>
    <t>dpc@seguropopularoaxaca.gb.mx</t>
  </si>
  <si>
    <t>Z8xRNOAZAQU=</t>
  </si>
  <si>
    <t>Servicios de Salud del estado de Oaxaca</t>
  </si>
  <si>
    <t>ghzEMQxM4do=</t>
  </si>
  <si>
    <t>eBt9bjaRhm8=</t>
  </si>
  <si>
    <t>951 50 2 62 31</t>
  </si>
  <si>
    <t>8+2PNTzvkX4=</t>
  </si>
  <si>
    <t>R6Fi4uLvWv8=</t>
  </si>
  <si>
    <t>Módulo de Afiliación y Operación</t>
  </si>
  <si>
    <t>67</t>
  </si>
  <si>
    <t>01 (951) 502-62-31
01 (951) 502-62-32
01 (951) 502-62-33</t>
  </si>
  <si>
    <t xml:space="preserve"> ana.sanchez@repssoaxaca.gob.mx</t>
  </si>
  <si>
    <t>Lunes a Viernes de 08:00 a 20:00hrs
Sábados de 09:00 a 14:00hrs</t>
  </si>
  <si>
    <t>vNpJv0FeYuM=</t>
  </si>
  <si>
    <t>GWY325iU76I=</t>
  </si>
  <si>
    <t>Porfirio Diaz</t>
  </si>
  <si>
    <t xml:space="preserve">01 (951) 513-46-12
</t>
  </si>
  <si>
    <t>natali.gonzalez@repssoaxaca.gob.mx</t>
  </si>
  <si>
    <t>O0PCRGjE2UY=</t>
  </si>
  <si>
    <t>edmundo.jimenez@repssoaxaca.gob.mx</t>
  </si>
  <si>
    <t>zeV1VxcWKuU=</t>
  </si>
  <si>
    <t>Armenta y Lopez</t>
  </si>
  <si>
    <t>700</t>
  </si>
  <si>
    <t>lorena.bautista@repssoaxaca.gob.mx</t>
  </si>
  <si>
    <t>Lunes a Viernes de 08:00 a 18:00hrs
Sábados de 09:00 a 14:00hrs</t>
  </si>
  <si>
    <t>CqtKr7JfeLI=</t>
  </si>
  <si>
    <t>Oaxaca-Puerto Angel</t>
  </si>
  <si>
    <t>Km 12.5</t>
  </si>
  <si>
    <t>jesus.pablo@repssoaxaca.gob.mx</t>
  </si>
  <si>
    <t>k1cKgZZ9tu0=</t>
  </si>
  <si>
    <t>Dr. Jesus Kumate Rodriguez</t>
  </si>
  <si>
    <t>(951) 521-04-09</t>
  </si>
  <si>
    <t>gabriela.ortega@repssoaxaca.gob.mx</t>
  </si>
  <si>
    <t>k8A7xHn/t1c=</t>
  </si>
  <si>
    <t>Hornos e Hidalgo</t>
  </si>
  <si>
    <t>Santa Cruz Xoxocotlán</t>
  </si>
  <si>
    <t>385</t>
  </si>
  <si>
    <t>71232</t>
  </si>
  <si>
    <t>epifania.martinez@repssoaxaca.gob.mx</t>
  </si>
  <si>
    <t>m/xYJdwoJwM=</t>
  </si>
  <si>
    <t>Pablo C. Lanza</t>
  </si>
  <si>
    <t>Heroica Ciudad de Ejutla de Crespo</t>
  </si>
  <si>
    <t>28</t>
  </si>
  <si>
    <t>71500</t>
  </si>
  <si>
    <t>orlando.luiz@repssoaxaca.gob.mx</t>
  </si>
  <si>
    <t>fn/RkcbK9dM=</t>
  </si>
  <si>
    <t>Paraje Xinigue, Barrio Arriba</t>
  </si>
  <si>
    <t>Villa Sola de Vega</t>
  </si>
  <si>
    <t>sonia.torres@repssoaxaca.gob.mx</t>
  </si>
  <si>
    <t>FRWCLwSscEA=</t>
  </si>
  <si>
    <t>Barrio Guadalupe</t>
  </si>
  <si>
    <t>San Agustin Loxicha</t>
  </si>
  <si>
    <t>85</t>
  </si>
  <si>
    <t>San Agustín Loxicha</t>
  </si>
  <si>
    <t>70291</t>
  </si>
  <si>
    <t>tania.perez@repssoaxaca.gob.mx</t>
  </si>
  <si>
    <t>QukV90oRX48=</t>
  </si>
  <si>
    <t>A Zenzontepec</t>
  </si>
  <si>
    <t>Santo Domingo Texmelucan</t>
  </si>
  <si>
    <t>bhan03@hotmail.com</t>
  </si>
  <si>
    <t>K4BW2MNm6qg=</t>
  </si>
  <si>
    <t>Al Cuajinicuil</t>
  </si>
  <si>
    <t>bJvw/NKYD6k=</t>
  </si>
  <si>
    <t>San Juan Bautista Cuicatlán</t>
  </si>
  <si>
    <t>dora.linares@repssoaxaca.gob.mx</t>
  </si>
  <si>
    <t>O5y+SBECvQM=</t>
  </si>
  <si>
    <t>Colon</t>
  </si>
  <si>
    <t>Teotitlán de Flores Magón</t>
  </si>
  <si>
    <t>eli.lopez@repssoaxaca.gob.mx</t>
  </si>
  <si>
    <t>ottDb1xS/k8=</t>
  </si>
  <si>
    <t>Morelos</t>
  </si>
  <si>
    <t>302</t>
  </si>
  <si>
    <t>San Juan Bautista Tuxtepec</t>
  </si>
  <si>
    <t>68300</t>
  </si>
  <si>
    <t>lucia.juarez@repssoaxaca.gob.mx</t>
  </si>
  <si>
    <t>EjSRogNkmt4=</t>
  </si>
  <si>
    <t>Domicilio Conocido</t>
  </si>
  <si>
    <t>Santa María la Asunción</t>
  </si>
  <si>
    <t>396</t>
  </si>
  <si>
    <t>68553</t>
  </si>
  <si>
    <t>oscar.vasquez@repssoaxaca.gob.mx</t>
  </si>
  <si>
    <t>mwomgXzm2wc=</t>
  </si>
  <si>
    <t>Cuauhtemoc</t>
  </si>
  <si>
    <t>44</t>
  </si>
  <si>
    <t>noemi.cardenas@repssoaxaca.gob.mx</t>
  </si>
  <si>
    <t>Ulw6u78d8qI=</t>
  </si>
  <si>
    <t>Seis de Enero</t>
  </si>
  <si>
    <t>Temascal</t>
  </si>
  <si>
    <t>mario.zavaleta@repssoaxaca.gob.mx</t>
  </si>
  <si>
    <t>R95cYSFQqr8=</t>
  </si>
  <si>
    <t>Chahue</t>
  </si>
  <si>
    <t>Mz 5, Lote 56</t>
  </si>
  <si>
    <t>Santa Cruz Huatulco</t>
  </si>
  <si>
    <t>71985</t>
  </si>
  <si>
    <t>armando.vasquez@repssoaxaca.gob.mx</t>
  </si>
  <si>
    <t>Vi/eFcHV0d8=</t>
  </si>
  <si>
    <t>Segunda Norte, Esq. Libramiento</t>
  </si>
  <si>
    <t>Santiago Pinotepa Nacional</t>
  </si>
  <si>
    <t>dora.lopez@repssoaxaca.gob.mx</t>
  </si>
  <si>
    <t>vU+wfbKb9AA=</t>
  </si>
  <si>
    <t>Profesor Eduardo Gallardo Blanco</t>
  </si>
  <si>
    <t>Km 1.5</t>
  </si>
  <si>
    <t>guillermo.martinez@repssoaxaca.gob.mx</t>
  </si>
  <si>
    <t>jthoCAMhEEo=</t>
  </si>
  <si>
    <t>Raul Gonzalez</t>
  </si>
  <si>
    <t>Puerto Escondido</t>
  </si>
  <si>
    <t>71989</t>
  </si>
  <si>
    <t>moises.martinez@repssoaxaca.gob.mx</t>
  </si>
  <si>
    <t>qZY9Ov7AUMA=</t>
  </si>
  <si>
    <t>Costera del Pacifico</t>
  </si>
  <si>
    <t>Km 94</t>
  </si>
  <si>
    <t>34</t>
  </si>
  <si>
    <t>Rio Grande</t>
  </si>
  <si>
    <t>Villa de Tututepec de Melchor Ocampo</t>
  </si>
  <si>
    <t>judih.arellanes@repssoaxaca.gob.mx</t>
  </si>
  <si>
    <t>1OvHZzi6XOE=</t>
  </si>
  <si>
    <t>a Rio Grande</t>
  </si>
  <si>
    <t>Km 1</t>
  </si>
  <si>
    <t>Santa Catarina Juquila</t>
  </si>
  <si>
    <t>itandehui.lopez@repssoaxaca.gob.mx</t>
  </si>
  <si>
    <t>yG7Vt6ApMuQ=</t>
  </si>
  <si>
    <t>Lázaro Cardenas</t>
  </si>
  <si>
    <t>veronica.garcia@repssoaxaca.gob.mx</t>
  </si>
  <si>
    <t>sgtST52Q+BQ=</t>
  </si>
  <si>
    <t>Huajuapan de Leon</t>
  </si>
  <si>
    <t>39</t>
  </si>
  <si>
    <t>floriberto.jose@repssoaxaca.gob.mx</t>
  </si>
  <si>
    <t>xtzvBXDUGbk=</t>
  </si>
  <si>
    <t>Perez Gasga</t>
  </si>
  <si>
    <t>Km 164.4</t>
  </si>
  <si>
    <t>Putla Villa de Guerrero</t>
  </si>
  <si>
    <t>73</t>
  </si>
  <si>
    <t>joseluis.sanchez@repssoaxaca.gob.mx</t>
  </si>
  <si>
    <t>fD0rgwyMQeY=</t>
  </si>
  <si>
    <t>Insurgente</t>
  </si>
  <si>
    <t>Chalcatongo de Hidalgo</t>
  </si>
  <si>
    <t>26</t>
  </si>
  <si>
    <t>arturo.aragon@repssoaxaca.gob.mx</t>
  </si>
  <si>
    <t>0l7YrAyWOSQ=</t>
  </si>
  <si>
    <t>Mariano Matamoros</t>
  </si>
  <si>
    <t>210</t>
  </si>
  <si>
    <t>Santiago Juxtlahuaca</t>
  </si>
  <si>
    <t>469</t>
  </si>
  <si>
    <t>69720</t>
  </si>
  <si>
    <t>juancarlos.martinez@repssoaxaca.gob.mx</t>
  </si>
  <si>
    <t>s2QNRFQE21c=</t>
  </si>
  <si>
    <t>Claveles</t>
  </si>
  <si>
    <t>1-C</t>
  </si>
  <si>
    <t>Tlacolula de Matamoros</t>
  </si>
  <si>
    <t>551</t>
  </si>
  <si>
    <t>70400</t>
  </si>
  <si>
    <t>pedro.leon@repssoaxaca.gob.mx</t>
  </si>
  <si>
    <t>cJvRdlq1UhQ=</t>
  </si>
  <si>
    <t>Niño Artillero</t>
  </si>
  <si>
    <t>Nejapa de Madero</t>
  </si>
  <si>
    <t>mayra.reina@repssoaxaca.gob.mx</t>
  </si>
  <si>
    <t>Wr9fVB1LtHQ=</t>
  </si>
  <si>
    <t>42</t>
  </si>
  <si>
    <t>manuel.gorgonio@repssoaxaca.gob.mx</t>
  </si>
  <si>
    <t>9B+hVLxtBtg=</t>
  </si>
  <si>
    <t>Universidad</t>
  </si>
  <si>
    <t>clarisa.rustrian@repssoaxaca.gob.mx</t>
  </si>
  <si>
    <t>VDmXnK4JzLA=</t>
  </si>
  <si>
    <t>a San Antonio Monterrey</t>
  </si>
  <si>
    <t>Salina Cruz</t>
  </si>
  <si>
    <t>79</t>
  </si>
  <si>
    <t>(971) 716-10-91</t>
  </si>
  <si>
    <t>abel.leon@repssoaxaca.gob.mx</t>
  </si>
  <si>
    <t>QS0ZoIpdDQo=</t>
  </si>
  <si>
    <t>Efrain R. Gomez</t>
  </si>
  <si>
    <t>65</t>
  </si>
  <si>
    <t>Juchitán de Zaragoza</t>
  </si>
  <si>
    <t>43</t>
  </si>
  <si>
    <t>70020</t>
  </si>
  <si>
    <t>(287) 106-30-69</t>
  </si>
  <si>
    <t>jesus.matus@repssoaxaca.gob.mx</t>
  </si>
  <si>
    <t>LyQPPZ3Bo8U=</t>
  </si>
  <si>
    <t>Ixtepec-Chihuitan</t>
  </si>
  <si>
    <t>km 2.5</t>
  </si>
  <si>
    <t>francisco.rodriguez@repssoaxaca.gob.mx</t>
  </si>
  <si>
    <t>C7mEdHt1RL4=</t>
  </si>
  <si>
    <t>Francisco Villa</t>
  </si>
  <si>
    <t>jorge.villalobos@repssoaxaca.gob.mx</t>
  </si>
  <si>
    <t>h9xX78h/cuA=</t>
  </si>
  <si>
    <t>Matias Romero Avendaño</t>
  </si>
  <si>
    <t>57</t>
  </si>
  <si>
    <t>70300</t>
  </si>
  <si>
    <t>fabiola.hernandez@repssoaxaca.gob.mx</t>
  </si>
  <si>
    <t>s/29VVbHApU=</t>
  </si>
  <si>
    <t>Prolongación Avenida Juárez</t>
  </si>
  <si>
    <t>San Juan Bautista Valle Nacional</t>
  </si>
  <si>
    <t>alejandro.contreras@repssoaxaca.gob.mx</t>
  </si>
  <si>
    <t>pOfZBwaGEz4=</t>
  </si>
  <si>
    <t>Sebastian Ortiz</t>
  </si>
  <si>
    <t>68310</t>
  </si>
  <si>
    <t>yuliana.elias@repssoaxaca.gob.mx</t>
  </si>
  <si>
    <t>eE35lBqQXfA=</t>
  </si>
  <si>
    <t>enrique.almanza@repssoaxaca.gob.mx</t>
  </si>
  <si>
    <t>zBh9UypNVkM=</t>
  </si>
  <si>
    <t>a Zacatepec Mixe</t>
  </si>
  <si>
    <t>Km 61.5</t>
  </si>
  <si>
    <t>Tamazulapam del Espiritu Santo</t>
  </si>
  <si>
    <t>31</t>
  </si>
  <si>
    <t>karla.morales@repssoaxaca.gob.mx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</si>
  <si>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</si>
  <si>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</si>
  <si>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</si>
  <si>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</si>
  <si>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</si>
  <si>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</si>
  <si>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</si>
  <si>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</si>
  <si>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</si>
  <si>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</si>
  <si>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</si>
  <si>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</si>
  <si>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</si>
  <si>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</si>
  <si>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</si>
  <si>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</si>
  <si>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</si>
  <si>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</si>
  <si>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</si>
  <si>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</si>
  <si>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</si>
  <si>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</si>
  <si>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</si>
  <si>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</si>
  <si>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</si>
  <si>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</si>
  <si>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</si>
  <si>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</si>
  <si>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</si>
  <si>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</si>
  <si>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</si>
  <si>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</si>
  <si>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</si>
  <si>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</si>
  <si>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Paraje</t>
  </si>
  <si>
    <t>Parque industrial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</si>
  <si>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</si>
  <si>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</si>
  <si>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</si>
  <si>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</si>
  <si>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</si>
  <si>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</si>
  <si>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</si>
  <si>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</si>
  <si>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</si>
  <si>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</si>
  <si>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</si>
  <si>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</si>
  <si>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</si>
  <si>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</si>
  <si>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</si>
  <si>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</si>
  <si>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</si>
  <si>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</si>
  <si>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</si>
  <si>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</si>
  <si>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</si>
  <si>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</si>
  <si>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</si>
  <si>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</si>
  <si>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</si>
  <si>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</si>
  <si>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</si>
  <si>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</si>
  <si>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</si>
  <si>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</si>
  <si>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</si>
  <si>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</si>
  <si>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</si>
  <si>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</si>
  <si>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</si>
  <si>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</si>
  <si>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</si>
  <si>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</si>
  <si>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</si>
  <si>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</si>
  <si>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</si>
  <si>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</si>
  <si>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</si>
  <si>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</si>
  <si>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</si>
  <si>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26962</t>
  </si>
  <si>
    <t>Lugares donde se efectúa el pago</t>
  </si>
  <si>
    <t>l1E95K34cRQ=</t>
  </si>
  <si>
    <t>FEAHGUrdE+E=</t>
  </si>
  <si>
    <t>vODD/jA+IVU=</t>
  </si>
  <si>
    <t>2nOieHYMzG0=</t>
  </si>
  <si>
    <t>K7uYhAuikG8=</t>
  </si>
  <si>
    <t>tYS5I10678M=</t>
  </si>
  <si>
    <t>TqYdB6Kp/LQ=</t>
  </si>
  <si>
    <t>pmqtCTU0+pw=</t>
  </si>
  <si>
    <t>1B6j/Fz92bE=</t>
  </si>
  <si>
    <t>El trámite es gratutito por lo tanto no se efectúa ningún pago</t>
  </si>
  <si>
    <t>26953</t>
  </si>
  <si>
    <t>26954</t>
  </si>
  <si>
    <t>26955</t>
  </si>
  <si>
    <t>26956</t>
  </si>
  <si>
    <t>26957</t>
  </si>
  <si>
    <t>26958</t>
  </si>
  <si>
    <t>26959</t>
  </si>
  <si>
    <t>26960</t>
  </si>
  <si>
    <t>26961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</si>
  <si>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</si>
  <si>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</si>
  <si>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</si>
  <si>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</si>
  <si>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</si>
  <si>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</si>
  <si>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5jv6ZQZxLmY=</t>
  </si>
  <si>
    <t>01 (951) 502 62 31, 32 o 33</t>
  </si>
  <si>
    <t>Violeta</t>
  </si>
  <si>
    <t>EiIkqMsj4nU=</t>
  </si>
  <si>
    <t>01 800 772 5837</t>
  </si>
  <si>
    <t>ptQesyXEZL0=</t>
  </si>
  <si>
    <t>50 26 2 31, 32 33</t>
  </si>
  <si>
    <t>YxmSeX1f418=</t>
  </si>
  <si>
    <t>951 50 262 31</t>
  </si>
  <si>
    <t>MAVICRV@hotmail.com</t>
  </si>
  <si>
    <t>UZY8FHtwcsE=</t>
  </si>
  <si>
    <t>mLY1jsfR+3A=</t>
  </si>
  <si>
    <t>gKUoSXienZA=</t>
  </si>
  <si>
    <t>dpc@seguropopularoaxaca.gob.mx</t>
  </si>
  <si>
    <t xml:space="preserve">J.P. García </t>
  </si>
  <si>
    <t>WWG/BbOjQ6g=</t>
  </si>
  <si>
    <t>Hul05B4ps7k=</t>
  </si>
  <si>
    <t>pCQ8eFwEvus=</t>
  </si>
  <si>
    <t>Yc61C8DTSZc=</t>
  </si>
  <si>
    <t>MfNnkbZ6Y/4=</t>
  </si>
  <si>
    <t>sap.repssoax@gmail.com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</si>
</sst>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V2" workbookViewId="0">
      <selection activeCell="X10" sqref="X10"/>
    </sheetView>
  </sheetViews>
  <sheetFormatPr baseColWidth="10" defaultColWidth="9.140625" defaultRowHeight="15" x14ac:dyDescent="0.25"/>
  <cols>
    <col min="1" max="1" width="14.85546875" bestFit="1" customWidth="1"/>
    <col min="2" max="3" width="58.42578125" bestFit="1" customWidth="1"/>
    <col min="4" max="4" width="79.7109375" bestFit="1" customWidth="1"/>
    <col min="5" max="5" width="69.85546875" bestFit="1" customWidth="1"/>
    <col min="6" max="6" width="255" bestFit="1" customWidth="1"/>
    <col min="7" max="7" width="19.28515625" bestFit="1" customWidth="1"/>
    <col min="8" max="8" width="72.7109375" bestFit="1" customWidth="1"/>
    <col min="9" max="9" width="37" bestFit="1" customWidth="1"/>
    <col min="10" max="10" width="102.85546875" bestFit="1" customWidth="1"/>
    <col min="11" max="11" width="31.5703125" bestFit="1" customWidth="1"/>
    <col min="12" max="12" width="64.42578125" bestFit="1" customWidth="1"/>
    <col min="13" max="13" width="29.85546875" bestFit="1" customWidth="1"/>
    <col min="14" max="14" width="8" bestFit="1" customWidth="1"/>
    <col min="15" max="15" width="33.7109375" bestFit="1" customWidth="1"/>
    <col min="16" max="16" width="29.85546875" bestFit="1" customWidth="1"/>
    <col min="17" max="17" width="255" bestFit="1" customWidth="1"/>
    <col min="18" max="18" width="87.5703125" bestFit="1" customWidth="1"/>
    <col min="19" max="19" width="37.7109375" bestFit="1" customWidth="1"/>
    <col min="20" max="20" width="69.5703125" bestFit="1" customWidth="1"/>
    <col min="21" max="21" width="102.85546875" bestFit="1" customWidth="1"/>
    <col min="22" max="22" width="17.5703125" bestFit="1" customWidth="1"/>
    <col min="23" max="23" width="93.42578125" bestFit="1" customWidth="1"/>
    <col min="24" max="24" width="8" bestFit="1" customWidth="1"/>
    <col min="25" max="25" width="20" bestFit="1" customWidth="1"/>
    <col min="26" max="26" width="167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66</v>
      </c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78</v>
      </c>
      <c r="Q8" s="3" t="s">
        <v>81</v>
      </c>
      <c r="R8" s="3" t="s">
        <v>82</v>
      </c>
      <c r="S8" s="3" t="s">
        <v>78</v>
      </c>
      <c r="T8" s="3" t="s">
        <v>75</v>
      </c>
      <c r="U8" s="3" t="s">
        <v>75</v>
      </c>
      <c r="V8" s="3" t="s">
        <v>83</v>
      </c>
      <c r="W8" s="3" t="s">
        <v>84</v>
      </c>
      <c r="X8" s="3" t="s">
        <v>85</v>
      </c>
      <c r="Y8" s="3" t="s">
        <v>83</v>
      </c>
      <c r="Z8" s="3" t="s">
        <v>80</v>
      </c>
    </row>
    <row r="9" spans="1:26" ht="45" customHeight="1" x14ac:dyDescent="0.25">
      <c r="A9" s="3" t="s">
        <v>86</v>
      </c>
      <c r="B9" s="3" t="s">
        <v>87</v>
      </c>
      <c r="C9" s="3" t="s">
        <v>88</v>
      </c>
      <c r="D9" s="3" t="s">
        <v>89</v>
      </c>
      <c r="E9" s="3" t="s">
        <v>90</v>
      </c>
      <c r="F9" s="3" t="s">
        <v>91</v>
      </c>
      <c r="G9" s="3" t="s">
        <v>72</v>
      </c>
      <c r="H9" s="3" t="s">
        <v>92</v>
      </c>
      <c r="I9" s="3" t="s">
        <v>93</v>
      </c>
      <c r="J9" s="3" t="s">
        <v>75</v>
      </c>
      <c r="K9" s="3" t="s">
        <v>94</v>
      </c>
      <c r="L9" s="3" t="s">
        <v>95</v>
      </c>
      <c r="M9" s="3" t="s">
        <v>96</v>
      </c>
      <c r="N9" s="3" t="s">
        <v>79</v>
      </c>
      <c r="O9" s="3" t="s">
        <v>80</v>
      </c>
      <c r="P9" s="3" t="s">
        <v>96</v>
      </c>
      <c r="Q9" s="3" t="s">
        <v>97</v>
      </c>
      <c r="R9" s="3" t="s">
        <v>98</v>
      </c>
      <c r="S9" s="3" t="s">
        <v>96</v>
      </c>
      <c r="T9" s="3" t="s">
        <v>75</v>
      </c>
      <c r="U9" s="3" t="s">
        <v>75</v>
      </c>
      <c r="V9" s="3" t="s">
        <v>99</v>
      </c>
      <c r="W9" s="3" t="s">
        <v>100</v>
      </c>
      <c r="X9" s="3" t="s">
        <v>85</v>
      </c>
      <c r="Y9" s="3" t="s">
        <v>101</v>
      </c>
      <c r="Z9" s="3" t="s">
        <v>102</v>
      </c>
    </row>
    <row r="10" spans="1:26" ht="45" customHeight="1" x14ac:dyDescent="0.25">
      <c r="A10" s="3" t="s">
        <v>103</v>
      </c>
      <c r="B10" s="3" t="s">
        <v>104</v>
      </c>
      <c r="C10" s="3" t="s">
        <v>104</v>
      </c>
      <c r="D10" s="3" t="s">
        <v>105</v>
      </c>
      <c r="E10" s="3" t="s">
        <v>106</v>
      </c>
      <c r="F10" s="3" t="s">
        <v>107</v>
      </c>
      <c r="G10" s="3" t="s">
        <v>72</v>
      </c>
      <c r="H10" s="3" t="s">
        <v>108</v>
      </c>
      <c r="I10" s="3" t="s">
        <v>109</v>
      </c>
      <c r="J10" s="3" t="s">
        <v>110</v>
      </c>
      <c r="K10" s="3" t="s">
        <v>111</v>
      </c>
      <c r="L10" s="3" t="s">
        <v>112</v>
      </c>
      <c r="M10" s="3" t="s">
        <v>113</v>
      </c>
      <c r="N10" s="3" t="s">
        <v>7</v>
      </c>
      <c r="O10" s="3" t="s">
        <v>114</v>
      </c>
      <c r="P10" s="3" t="s">
        <v>113</v>
      </c>
      <c r="Q10" s="3" t="s">
        <v>115</v>
      </c>
      <c r="R10" s="3" t="s">
        <v>116</v>
      </c>
      <c r="S10" s="3" t="s">
        <v>113</v>
      </c>
      <c r="T10" s="3" t="s">
        <v>117</v>
      </c>
      <c r="U10" s="3" t="s">
        <v>118</v>
      </c>
      <c r="V10" s="3" t="s">
        <v>83</v>
      </c>
      <c r="W10" s="3" t="s">
        <v>119</v>
      </c>
      <c r="X10" s="3" t="s">
        <v>85</v>
      </c>
      <c r="Y10" s="3" t="s">
        <v>83</v>
      </c>
      <c r="Z10" s="3" t="s">
        <v>75</v>
      </c>
    </row>
    <row r="11" spans="1:26" ht="45" customHeight="1" x14ac:dyDescent="0.25">
      <c r="A11" s="3" t="s">
        <v>120</v>
      </c>
      <c r="B11" s="3" t="s">
        <v>105</v>
      </c>
      <c r="C11" s="3" t="s">
        <v>105</v>
      </c>
      <c r="D11" s="3" t="s">
        <v>105</v>
      </c>
      <c r="E11" s="3" t="s">
        <v>106</v>
      </c>
      <c r="F11" s="3" t="s">
        <v>121</v>
      </c>
      <c r="G11" s="3" t="s">
        <v>72</v>
      </c>
      <c r="H11" s="3" t="s">
        <v>108</v>
      </c>
      <c r="I11" s="3" t="s">
        <v>109</v>
      </c>
      <c r="J11" s="3" t="s">
        <v>75</v>
      </c>
      <c r="K11" s="3" t="s">
        <v>111</v>
      </c>
      <c r="L11" s="3" t="s">
        <v>112</v>
      </c>
      <c r="M11" s="3" t="s">
        <v>122</v>
      </c>
      <c r="N11" s="3" t="s">
        <v>7</v>
      </c>
      <c r="O11" s="3" t="s">
        <v>114</v>
      </c>
      <c r="P11" s="3" t="s">
        <v>122</v>
      </c>
      <c r="Q11" s="3" t="s">
        <v>115</v>
      </c>
      <c r="R11" s="3" t="s">
        <v>123</v>
      </c>
      <c r="S11" s="3" t="s">
        <v>122</v>
      </c>
      <c r="T11" s="3" t="s">
        <v>117</v>
      </c>
      <c r="U11" s="3" t="s">
        <v>124</v>
      </c>
      <c r="V11" s="3" t="s">
        <v>125</v>
      </c>
      <c r="W11" s="3" t="s">
        <v>119</v>
      </c>
      <c r="X11" s="3" t="s">
        <v>126</v>
      </c>
      <c r="Y11" s="3" t="s">
        <v>127</v>
      </c>
      <c r="Z11" s="3" t="s">
        <v>128</v>
      </c>
    </row>
    <row r="12" spans="1:26" ht="45" customHeight="1" x14ac:dyDescent="0.25">
      <c r="A12" s="3" t="s">
        <v>129</v>
      </c>
      <c r="B12" s="3" t="s">
        <v>75</v>
      </c>
      <c r="C12" s="3" t="s">
        <v>68</v>
      </c>
      <c r="D12" s="3" t="s">
        <v>75</v>
      </c>
      <c r="E12" s="3" t="s">
        <v>130</v>
      </c>
      <c r="F12" s="3" t="s">
        <v>75</v>
      </c>
      <c r="G12" s="3" t="s">
        <v>72</v>
      </c>
      <c r="H12" s="3" t="s">
        <v>131</v>
      </c>
      <c r="I12" s="3" t="s">
        <v>132</v>
      </c>
      <c r="J12" s="3" t="s">
        <v>133</v>
      </c>
      <c r="K12" s="3" t="s">
        <v>134</v>
      </c>
      <c r="L12" s="3" t="s">
        <v>75</v>
      </c>
      <c r="M12" s="3" t="s">
        <v>135</v>
      </c>
      <c r="N12" s="3" t="s">
        <v>79</v>
      </c>
      <c r="O12" s="3" t="s">
        <v>134</v>
      </c>
      <c r="P12" s="3" t="s">
        <v>135</v>
      </c>
      <c r="Q12" s="3" t="s">
        <v>136</v>
      </c>
      <c r="R12" s="3" t="s">
        <v>137</v>
      </c>
      <c r="S12" s="3" t="s">
        <v>135</v>
      </c>
      <c r="T12" s="3" t="s">
        <v>75</v>
      </c>
      <c r="U12" s="3" t="s">
        <v>133</v>
      </c>
      <c r="V12" s="3" t="s">
        <v>138</v>
      </c>
      <c r="W12" s="3" t="s">
        <v>139</v>
      </c>
      <c r="X12" s="3" t="s">
        <v>126</v>
      </c>
      <c r="Y12" s="3" t="s">
        <v>140</v>
      </c>
      <c r="Z12" s="3" t="s">
        <v>141</v>
      </c>
    </row>
    <row r="13" spans="1:26" ht="45" customHeight="1" x14ac:dyDescent="0.25">
      <c r="A13" s="3" t="s">
        <v>142</v>
      </c>
      <c r="B13" s="3" t="s">
        <v>143</v>
      </c>
      <c r="C13" s="3" t="s">
        <v>144</v>
      </c>
      <c r="D13" s="3" t="s">
        <v>145</v>
      </c>
      <c r="E13" s="3" t="s">
        <v>146</v>
      </c>
      <c r="F13" s="3" t="s">
        <v>147</v>
      </c>
      <c r="G13" s="3" t="s">
        <v>72</v>
      </c>
      <c r="H13" s="3" t="s">
        <v>148</v>
      </c>
      <c r="I13" s="3" t="s">
        <v>149</v>
      </c>
      <c r="J13" s="3" t="s">
        <v>75</v>
      </c>
      <c r="K13" s="3" t="s">
        <v>150</v>
      </c>
      <c r="L13" s="3" t="s">
        <v>151</v>
      </c>
      <c r="M13" s="3" t="s">
        <v>152</v>
      </c>
      <c r="N13" s="3" t="s">
        <v>79</v>
      </c>
      <c r="O13" s="3" t="s">
        <v>153</v>
      </c>
      <c r="P13" s="3" t="s">
        <v>152</v>
      </c>
      <c r="Q13" s="3" t="s">
        <v>154</v>
      </c>
      <c r="R13" s="3" t="s">
        <v>155</v>
      </c>
      <c r="S13" s="3" t="s">
        <v>152</v>
      </c>
      <c r="T13" s="3" t="s">
        <v>75</v>
      </c>
      <c r="U13" s="3" t="s">
        <v>75</v>
      </c>
      <c r="V13" s="3" t="s">
        <v>156</v>
      </c>
      <c r="W13" s="3" t="s">
        <v>100</v>
      </c>
      <c r="X13" s="3" t="s">
        <v>85</v>
      </c>
      <c r="Y13" s="3" t="s">
        <v>101</v>
      </c>
      <c r="Z13" s="3" t="s">
        <v>75</v>
      </c>
    </row>
    <row r="14" spans="1:26" ht="45" customHeight="1" x14ac:dyDescent="0.25">
      <c r="A14" s="3" t="s">
        <v>157</v>
      </c>
      <c r="B14" s="3" t="s">
        <v>158</v>
      </c>
      <c r="C14" s="3" t="s">
        <v>159</v>
      </c>
      <c r="D14" s="3" t="s">
        <v>160</v>
      </c>
      <c r="E14" s="3" t="s">
        <v>146</v>
      </c>
      <c r="F14" s="3" t="s">
        <v>161</v>
      </c>
      <c r="G14" s="3" t="s">
        <v>72</v>
      </c>
      <c r="H14" s="3" t="s">
        <v>148</v>
      </c>
      <c r="I14" s="3" t="s">
        <v>149</v>
      </c>
      <c r="J14" s="3" t="s">
        <v>75</v>
      </c>
      <c r="K14" s="3" t="s">
        <v>150</v>
      </c>
      <c r="L14" s="3" t="s">
        <v>151</v>
      </c>
      <c r="M14" s="3" t="s">
        <v>162</v>
      </c>
      <c r="N14" s="3" t="s">
        <v>79</v>
      </c>
      <c r="O14" s="3" t="s">
        <v>153</v>
      </c>
      <c r="P14" s="3" t="s">
        <v>162</v>
      </c>
      <c r="Q14" s="3" t="s">
        <v>154</v>
      </c>
      <c r="R14" s="3" t="s">
        <v>155</v>
      </c>
      <c r="S14" s="3" t="s">
        <v>162</v>
      </c>
      <c r="T14" s="3" t="s">
        <v>75</v>
      </c>
      <c r="U14" s="3" t="s">
        <v>75</v>
      </c>
      <c r="V14" s="3" t="s">
        <v>156</v>
      </c>
      <c r="W14" s="3" t="s">
        <v>100</v>
      </c>
      <c r="X14" s="3" t="s">
        <v>85</v>
      </c>
      <c r="Y14" s="3" t="s">
        <v>101</v>
      </c>
      <c r="Z14" s="3" t="s">
        <v>75</v>
      </c>
    </row>
    <row r="15" spans="1:26" ht="45" customHeight="1" x14ac:dyDescent="0.25">
      <c r="A15" s="3" t="s">
        <v>163</v>
      </c>
      <c r="B15" s="3" t="s">
        <v>164</v>
      </c>
      <c r="C15" s="3" t="s">
        <v>165</v>
      </c>
      <c r="D15" s="3" t="s">
        <v>166</v>
      </c>
      <c r="E15" s="3" t="s">
        <v>146</v>
      </c>
      <c r="F15" s="3" t="s">
        <v>167</v>
      </c>
      <c r="G15" s="3" t="s">
        <v>72</v>
      </c>
      <c r="H15" s="3" t="s">
        <v>148</v>
      </c>
      <c r="I15" s="3" t="s">
        <v>149</v>
      </c>
      <c r="J15" s="3" t="s">
        <v>75</v>
      </c>
      <c r="K15" s="3" t="s">
        <v>150</v>
      </c>
      <c r="L15" s="3" t="s">
        <v>168</v>
      </c>
      <c r="M15" s="3" t="s">
        <v>169</v>
      </c>
      <c r="N15" s="3" t="s">
        <v>79</v>
      </c>
      <c r="O15" s="3" t="s">
        <v>153</v>
      </c>
      <c r="P15" s="3" t="s">
        <v>169</v>
      </c>
      <c r="Q15" s="3" t="s">
        <v>154</v>
      </c>
      <c r="R15" s="3" t="s">
        <v>155</v>
      </c>
      <c r="S15" s="3" t="s">
        <v>169</v>
      </c>
      <c r="T15" s="3" t="s">
        <v>75</v>
      </c>
      <c r="U15" s="3" t="s">
        <v>75</v>
      </c>
      <c r="V15" s="3" t="s">
        <v>156</v>
      </c>
      <c r="W15" s="3" t="s">
        <v>100</v>
      </c>
      <c r="X15" s="3" t="s">
        <v>85</v>
      </c>
      <c r="Y15" s="3" t="s">
        <v>101</v>
      </c>
      <c r="Z15" s="3" t="s">
        <v>75</v>
      </c>
    </row>
    <row r="16" spans="1:26" ht="45" customHeight="1" x14ac:dyDescent="0.25">
      <c r="A16" s="3" t="s">
        <v>170</v>
      </c>
      <c r="B16" s="3" t="s">
        <v>171</v>
      </c>
      <c r="C16" s="3" t="s">
        <v>172</v>
      </c>
      <c r="D16" s="3" t="s">
        <v>173</v>
      </c>
      <c r="E16" s="3" t="s">
        <v>174</v>
      </c>
      <c r="F16" s="3" t="s">
        <v>175</v>
      </c>
      <c r="G16" s="3" t="s">
        <v>72</v>
      </c>
      <c r="H16" s="3" t="s">
        <v>176</v>
      </c>
      <c r="I16" s="3" t="s">
        <v>177</v>
      </c>
      <c r="J16" s="3" t="s">
        <v>75</v>
      </c>
      <c r="K16" s="3" t="s">
        <v>178</v>
      </c>
      <c r="L16" s="3" t="s">
        <v>151</v>
      </c>
      <c r="M16" s="3" t="s">
        <v>179</v>
      </c>
      <c r="N16" s="3" t="s">
        <v>79</v>
      </c>
      <c r="O16" s="3" t="s">
        <v>153</v>
      </c>
      <c r="P16" s="3" t="s">
        <v>179</v>
      </c>
      <c r="Q16" s="3" t="s">
        <v>154</v>
      </c>
      <c r="R16" s="3" t="s">
        <v>180</v>
      </c>
      <c r="S16" s="3" t="s">
        <v>179</v>
      </c>
      <c r="T16" s="3" t="s">
        <v>75</v>
      </c>
      <c r="U16" s="3" t="s">
        <v>75</v>
      </c>
      <c r="V16" s="3" t="s">
        <v>156</v>
      </c>
      <c r="W16" s="3" t="s">
        <v>100</v>
      </c>
      <c r="X16" s="3" t="s">
        <v>85</v>
      </c>
      <c r="Y16" s="3" t="s">
        <v>101</v>
      </c>
      <c r="Z16" s="3" t="s">
        <v>75</v>
      </c>
    </row>
    <row r="17" spans="1:26" ht="45" customHeight="1" x14ac:dyDescent="0.25">
      <c r="A17" s="3" t="s">
        <v>181</v>
      </c>
      <c r="B17" s="3" t="s">
        <v>182</v>
      </c>
      <c r="C17" s="3" t="s">
        <v>183</v>
      </c>
      <c r="D17" s="3" t="s">
        <v>184</v>
      </c>
      <c r="E17" s="3" t="s">
        <v>185</v>
      </c>
      <c r="F17" s="3" t="s">
        <v>186</v>
      </c>
      <c r="G17" s="3" t="s">
        <v>72</v>
      </c>
      <c r="H17" s="3" t="s">
        <v>187</v>
      </c>
      <c r="I17" s="3" t="s">
        <v>75</v>
      </c>
      <c r="J17" s="3" t="s">
        <v>75</v>
      </c>
      <c r="K17" s="3" t="s">
        <v>178</v>
      </c>
      <c r="L17" s="3" t="s">
        <v>151</v>
      </c>
      <c r="M17" s="3" t="s">
        <v>188</v>
      </c>
      <c r="N17" s="3" t="s">
        <v>79</v>
      </c>
      <c r="O17" s="3" t="s">
        <v>153</v>
      </c>
      <c r="P17" s="3" t="s">
        <v>188</v>
      </c>
      <c r="Q17" s="3" t="s">
        <v>154</v>
      </c>
      <c r="R17" s="3" t="s">
        <v>186</v>
      </c>
      <c r="S17" s="3" t="s">
        <v>188</v>
      </c>
      <c r="T17" s="3" t="s">
        <v>75</v>
      </c>
      <c r="U17" s="3" t="s">
        <v>75</v>
      </c>
      <c r="V17" s="3" t="s">
        <v>156</v>
      </c>
      <c r="W17" s="3" t="s">
        <v>100</v>
      </c>
      <c r="X17" s="3" t="s">
        <v>85</v>
      </c>
      <c r="Y17" s="3" t="s">
        <v>101</v>
      </c>
      <c r="Z17" s="3" t="s">
        <v>75</v>
      </c>
    </row>
    <row r="18" spans="1:26" ht="45" customHeight="1" x14ac:dyDescent="0.25">
      <c r="A18" s="3" t="s">
        <v>189</v>
      </c>
      <c r="B18" s="3" t="s">
        <v>67</v>
      </c>
      <c r="C18" s="3" t="s">
        <v>68</v>
      </c>
      <c r="D18" s="3" t="s">
        <v>69</v>
      </c>
      <c r="E18" s="3" t="s">
        <v>70</v>
      </c>
      <c r="F18" s="3" t="s">
        <v>71</v>
      </c>
      <c r="G18" s="3" t="s">
        <v>190</v>
      </c>
      <c r="H18" s="3" t="s">
        <v>73</v>
      </c>
      <c r="I18" s="3" t="s">
        <v>74</v>
      </c>
      <c r="J18" s="3" t="s">
        <v>75</v>
      </c>
      <c r="K18" s="3" t="s">
        <v>191</v>
      </c>
      <c r="L18" s="3" t="s">
        <v>77</v>
      </c>
      <c r="M18" s="3" t="s">
        <v>192</v>
      </c>
      <c r="N18" s="3" t="s">
        <v>79</v>
      </c>
      <c r="O18" s="3" t="s">
        <v>80</v>
      </c>
      <c r="P18" s="3" t="s">
        <v>192</v>
      </c>
      <c r="Q18" s="3" t="s">
        <v>193</v>
      </c>
      <c r="R18" s="3" t="s">
        <v>82</v>
      </c>
      <c r="S18" s="3" t="s">
        <v>192</v>
      </c>
      <c r="T18" s="3" t="s">
        <v>194</v>
      </c>
      <c r="U18" s="3" t="s">
        <v>75</v>
      </c>
      <c r="V18" s="3" t="s">
        <v>195</v>
      </c>
      <c r="W18" s="3" t="s">
        <v>84</v>
      </c>
      <c r="X18" s="3" t="s">
        <v>85</v>
      </c>
      <c r="Y18" s="3" t="s">
        <v>195</v>
      </c>
      <c r="Z18" s="3" t="s">
        <v>196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" bestFit="1" customWidth="1"/>
    <col min="3" max="3" width="73" bestFit="1" customWidth="1"/>
    <col min="4" max="4" width="17.7109375" bestFit="1" customWidth="1"/>
    <col min="5" max="5" width="41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2.42578125" bestFit="1" customWidth="1"/>
    <col min="10" max="10" width="30.425781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7.85546875" bestFit="1" customWidth="1"/>
    <col min="17" max="17" width="134.140625" bestFit="1" customWidth="1"/>
    <col min="18" max="18" width="58.28515625" bestFit="1" customWidth="1"/>
  </cols>
  <sheetData>
    <row r="1" spans="1:18" hidden="1" x14ac:dyDescent="0.25">
      <c r="C1" t="s">
        <v>7</v>
      </c>
      <c r="D1" t="s">
        <v>197</v>
      </c>
      <c r="E1" t="s">
        <v>7</v>
      </c>
      <c r="F1" t="s">
        <v>6</v>
      </c>
      <c r="G1" t="s">
        <v>6</v>
      </c>
      <c r="H1" t="s">
        <v>197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197</v>
      </c>
      <c r="O1" t="s">
        <v>6</v>
      </c>
      <c r="P1" t="s">
        <v>6</v>
      </c>
      <c r="Q1" t="s">
        <v>7</v>
      </c>
      <c r="R1" t="s">
        <v>7</v>
      </c>
    </row>
    <row r="2" spans="1:18" hidden="1" x14ac:dyDescent="0.25">
      <c r="C2" t="s">
        <v>198</v>
      </c>
      <c r="D2" t="s">
        <v>199</v>
      </c>
      <c r="E2" t="s">
        <v>200</v>
      </c>
      <c r="F2" t="s">
        <v>201</v>
      </c>
      <c r="G2" t="s">
        <v>202</v>
      </c>
      <c r="H2" t="s">
        <v>203</v>
      </c>
      <c r="I2" t="s">
        <v>204</v>
      </c>
      <c r="J2" t="s">
        <v>205</v>
      </c>
      <c r="K2" t="s">
        <v>206</v>
      </c>
      <c r="L2" t="s">
        <v>207</v>
      </c>
      <c r="M2" t="s">
        <v>208</v>
      </c>
      <c r="N2" t="s">
        <v>209</v>
      </c>
      <c r="O2" t="s">
        <v>210</v>
      </c>
      <c r="P2" t="s">
        <v>211</v>
      </c>
      <c r="Q2" t="s">
        <v>212</v>
      </c>
      <c r="R2" t="s">
        <v>213</v>
      </c>
    </row>
    <row r="3" spans="1:18" x14ac:dyDescent="0.25">
      <c r="A3" s="1" t="s">
        <v>214</v>
      </c>
      <c r="B3" s="1"/>
      <c r="C3" s="1" t="s">
        <v>215</v>
      </c>
      <c r="D3" s="1" t="s">
        <v>216</v>
      </c>
      <c r="E3" s="1" t="s">
        <v>217</v>
      </c>
      <c r="F3" s="1" t="s">
        <v>218</v>
      </c>
      <c r="G3" s="1" t="s">
        <v>219</v>
      </c>
      <c r="H3" s="1" t="s">
        <v>220</v>
      </c>
      <c r="I3" s="1" t="s">
        <v>221</v>
      </c>
      <c r="J3" s="1" t="s">
        <v>222</v>
      </c>
      <c r="K3" s="1" t="s">
        <v>223</v>
      </c>
      <c r="L3" s="1" t="s">
        <v>224</v>
      </c>
      <c r="M3" s="1" t="s">
        <v>225</v>
      </c>
      <c r="N3" s="1" t="s">
        <v>226</v>
      </c>
      <c r="O3" s="1" t="s">
        <v>227</v>
      </c>
      <c r="P3" s="1" t="s">
        <v>228</v>
      </c>
      <c r="Q3" s="1" t="s">
        <v>229</v>
      </c>
      <c r="R3" s="1" t="s">
        <v>230</v>
      </c>
    </row>
    <row r="4" spans="1:18" ht="45" customHeight="1" x14ac:dyDescent="0.25">
      <c r="A4" s="3" t="s">
        <v>96</v>
      </c>
      <c r="B4" s="3" t="s">
        <v>231</v>
      </c>
      <c r="C4" s="3" t="s">
        <v>100</v>
      </c>
      <c r="D4" s="3" t="s">
        <v>232</v>
      </c>
      <c r="E4" s="3" t="s">
        <v>233</v>
      </c>
      <c r="F4" s="3" t="s">
        <v>234</v>
      </c>
      <c r="G4" s="3" t="s">
        <v>235</v>
      </c>
      <c r="H4" s="3" t="s">
        <v>236</v>
      </c>
      <c r="I4" s="3" t="s">
        <v>237</v>
      </c>
      <c r="J4" s="3" t="s">
        <v>238</v>
      </c>
      <c r="K4" s="3" t="s">
        <v>239</v>
      </c>
      <c r="L4" s="3" t="s">
        <v>240</v>
      </c>
      <c r="M4" s="3" t="s">
        <v>241</v>
      </c>
      <c r="N4" s="3" t="s">
        <v>242</v>
      </c>
      <c r="O4" s="3" t="s">
        <v>243</v>
      </c>
      <c r="P4" s="3" t="s">
        <v>244</v>
      </c>
      <c r="Q4" s="3" t="s">
        <v>245</v>
      </c>
      <c r="R4" s="3" t="s">
        <v>246</v>
      </c>
    </row>
    <row r="5" spans="1:18" ht="45" customHeight="1" x14ac:dyDescent="0.25">
      <c r="A5" s="3" t="s">
        <v>113</v>
      </c>
      <c r="B5" s="3" t="s">
        <v>247</v>
      </c>
      <c r="C5" s="3" t="s">
        <v>248</v>
      </c>
      <c r="D5" s="3" t="s">
        <v>232</v>
      </c>
      <c r="E5" s="3" t="s">
        <v>249</v>
      </c>
      <c r="F5" s="3" t="s">
        <v>250</v>
      </c>
      <c r="G5" s="3" t="s">
        <v>251</v>
      </c>
      <c r="H5" s="3" t="s">
        <v>252</v>
      </c>
      <c r="I5" s="3" t="s">
        <v>253</v>
      </c>
      <c r="J5" s="3" t="s">
        <v>254</v>
      </c>
      <c r="K5" s="3" t="s">
        <v>255</v>
      </c>
      <c r="L5" s="3" t="s">
        <v>256</v>
      </c>
      <c r="M5" s="3" t="s">
        <v>241</v>
      </c>
      <c r="N5" s="3" t="s">
        <v>242</v>
      </c>
      <c r="O5" s="3" t="s">
        <v>257</v>
      </c>
      <c r="P5" s="3" t="s">
        <v>258</v>
      </c>
      <c r="Q5" s="3" t="s">
        <v>259</v>
      </c>
      <c r="R5" s="3" t="s">
        <v>260</v>
      </c>
    </row>
    <row r="6" spans="1:18" ht="45" customHeight="1" x14ac:dyDescent="0.25">
      <c r="A6" s="3" t="s">
        <v>113</v>
      </c>
      <c r="B6" s="3" t="s">
        <v>261</v>
      </c>
      <c r="C6" s="3" t="s">
        <v>262</v>
      </c>
      <c r="D6" s="3" t="s">
        <v>232</v>
      </c>
      <c r="E6" s="3" t="s">
        <v>263</v>
      </c>
      <c r="F6" s="3" t="s">
        <v>264</v>
      </c>
      <c r="G6" s="3" t="s">
        <v>251</v>
      </c>
      <c r="H6" s="3" t="s">
        <v>236</v>
      </c>
      <c r="I6" s="3" t="s">
        <v>253</v>
      </c>
      <c r="J6" s="3" t="s">
        <v>265</v>
      </c>
      <c r="K6" s="3" t="s">
        <v>266</v>
      </c>
      <c r="L6" s="3" t="s">
        <v>265</v>
      </c>
      <c r="M6" s="3" t="s">
        <v>241</v>
      </c>
      <c r="N6" s="3" t="s">
        <v>242</v>
      </c>
      <c r="O6" s="3" t="s">
        <v>267</v>
      </c>
      <c r="P6" s="3" t="s">
        <v>268</v>
      </c>
      <c r="Q6" s="3" t="s">
        <v>269</v>
      </c>
      <c r="R6" s="3" t="s">
        <v>260</v>
      </c>
    </row>
    <row r="7" spans="1:18" ht="45" customHeight="1" x14ac:dyDescent="0.25">
      <c r="A7" s="3" t="s">
        <v>113</v>
      </c>
      <c r="B7" s="3" t="s">
        <v>270</v>
      </c>
      <c r="C7" s="3" t="s">
        <v>271</v>
      </c>
      <c r="D7" s="3" t="s">
        <v>232</v>
      </c>
      <c r="E7" s="3" t="s">
        <v>272</v>
      </c>
      <c r="F7" s="3" t="s">
        <v>251</v>
      </c>
      <c r="G7" s="3" t="s">
        <v>251</v>
      </c>
      <c r="H7" s="3" t="s">
        <v>252</v>
      </c>
      <c r="I7" s="3" t="s">
        <v>253</v>
      </c>
      <c r="J7" s="3" t="s">
        <v>273</v>
      </c>
      <c r="K7" s="3" t="s">
        <v>274</v>
      </c>
      <c r="L7" s="3" t="s">
        <v>275</v>
      </c>
      <c r="M7" s="3" t="s">
        <v>241</v>
      </c>
      <c r="N7" s="3" t="s">
        <v>242</v>
      </c>
      <c r="O7" s="3" t="s">
        <v>276</v>
      </c>
      <c r="P7" s="3" t="s">
        <v>277</v>
      </c>
      <c r="Q7" s="3" t="s">
        <v>278</v>
      </c>
      <c r="R7" s="3" t="s">
        <v>260</v>
      </c>
    </row>
    <row r="8" spans="1:18" ht="45" customHeight="1" x14ac:dyDescent="0.25">
      <c r="A8" s="3" t="s">
        <v>113</v>
      </c>
      <c r="B8" s="3" t="s">
        <v>279</v>
      </c>
      <c r="C8" s="3" t="s">
        <v>280</v>
      </c>
      <c r="D8" s="3" t="s">
        <v>232</v>
      </c>
      <c r="E8" s="3" t="s">
        <v>281</v>
      </c>
      <c r="F8" s="3" t="s">
        <v>282</v>
      </c>
      <c r="G8" s="3" t="s">
        <v>251</v>
      </c>
      <c r="H8" s="3" t="s">
        <v>283</v>
      </c>
      <c r="I8" s="3" t="s">
        <v>237</v>
      </c>
      <c r="J8" s="3" t="s">
        <v>284</v>
      </c>
      <c r="K8" s="3" t="s">
        <v>239</v>
      </c>
      <c r="L8" s="3" t="s">
        <v>285</v>
      </c>
      <c r="M8" s="3" t="s">
        <v>241</v>
      </c>
      <c r="N8" s="3" t="s">
        <v>242</v>
      </c>
      <c r="O8" s="3" t="s">
        <v>286</v>
      </c>
      <c r="P8" s="3" t="s">
        <v>287</v>
      </c>
      <c r="Q8" s="3" t="s">
        <v>288</v>
      </c>
      <c r="R8" s="3" t="s">
        <v>260</v>
      </c>
    </row>
    <row r="9" spans="1:18" ht="45" customHeight="1" x14ac:dyDescent="0.25">
      <c r="A9" s="3" t="s">
        <v>113</v>
      </c>
      <c r="B9" s="3" t="s">
        <v>289</v>
      </c>
      <c r="C9" s="3" t="s">
        <v>290</v>
      </c>
      <c r="D9" s="3" t="s">
        <v>291</v>
      </c>
      <c r="E9" s="3" t="s">
        <v>292</v>
      </c>
      <c r="F9" s="3" t="s">
        <v>251</v>
      </c>
      <c r="G9" s="3" t="s">
        <v>251</v>
      </c>
      <c r="H9" s="3" t="s">
        <v>283</v>
      </c>
      <c r="I9" s="3" t="s">
        <v>237</v>
      </c>
      <c r="J9" s="3" t="s">
        <v>293</v>
      </c>
      <c r="K9" s="3" t="s">
        <v>239</v>
      </c>
      <c r="L9" s="3" t="s">
        <v>285</v>
      </c>
      <c r="M9" s="3" t="s">
        <v>241</v>
      </c>
      <c r="N9" s="3" t="s">
        <v>242</v>
      </c>
      <c r="O9" s="3" t="s">
        <v>294</v>
      </c>
      <c r="P9" s="3" t="s">
        <v>295</v>
      </c>
      <c r="Q9" s="3" t="s">
        <v>296</v>
      </c>
      <c r="R9" s="3" t="s">
        <v>260</v>
      </c>
    </row>
    <row r="10" spans="1:18" ht="45" customHeight="1" x14ac:dyDescent="0.25">
      <c r="A10" s="3" t="s">
        <v>113</v>
      </c>
      <c r="B10" s="3" t="s">
        <v>297</v>
      </c>
      <c r="C10" s="3" t="s">
        <v>298</v>
      </c>
      <c r="D10" s="3" t="s">
        <v>291</v>
      </c>
      <c r="E10" s="3" t="s">
        <v>299</v>
      </c>
      <c r="F10" s="3" t="s">
        <v>300</v>
      </c>
      <c r="G10" s="3" t="s">
        <v>251</v>
      </c>
      <c r="H10" s="3" t="s">
        <v>301</v>
      </c>
      <c r="I10" s="3" t="s">
        <v>253</v>
      </c>
      <c r="J10" s="3" t="s">
        <v>302</v>
      </c>
      <c r="K10" s="3" t="s">
        <v>303</v>
      </c>
      <c r="L10" s="3" t="s">
        <v>304</v>
      </c>
      <c r="M10" s="3" t="s">
        <v>241</v>
      </c>
      <c r="N10" s="3" t="s">
        <v>242</v>
      </c>
      <c r="O10" s="3" t="s">
        <v>305</v>
      </c>
      <c r="P10" s="3" t="s">
        <v>306</v>
      </c>
      <c r="Q10" s="3" t="s">
        <v>307</v>
      </c>
      <c r="R10" s="3" t="s">
        <v>260</v>
      </c>
    </row>
    <row r="11" spans="1:18" ht="45" customHeight="1" x14ac:dyDescent="0.25">
      <c r="A11" s="3" t="s">
        <v>113</v>
      </c>
      <c r="B11" s="3" t="s">
        <v>308</v>
      </c>
      <c r="C11" s="3" t="s">
        <v>309</v>
      </c>
      <c r="D11" s="3" t="s">
        <v>291</v>
      </c>
      <c r="E11" s="3" t="s">
        <v>310</v>
      </c>
      <c r="F11" s="3" t="s">
        <v>311</v>
      </c>
      <c r="G11" s="3" t="s">
        <v>251</v>
      </c>
      <c r="H11" s="3" t="s">
        <v>283</v>
      </c>
      <c r="I11" s="3" t="s">
        <v>253</v>
      </c>
      <c r="J11" s="3" t="s">
        <v>75</v>
      </c>
      <c r="K11" s="3" t="s">
        <v>312</v>
      </c>
      <c r="L11" s="3" t="s">
        <v>313</v>
      </c>
      <c r="M11" s="3" t="s">
        <v>241</v>
      </c>
      <c r="N11" s="3" t="s">
        <v>242</v>
      </c>
      <c r="O11" s="3" t="s">
        <v>314</v>
      </c>
      <c r="P11" s="3" t="s">
        <v>75</v>
      </c>
      <c r="Q11" s="3" t="s">
        <v>75</v>
      </c>
      <c r="R11" s="3" t="s">
        <v>260</v>
      </c>
    </row>
    <row r="12" spans="1:18" ht="45" customHeight="1" x14ac:dyDescent="0.25">
      <c r="A12" s="3" t="s">
        <v>113</v>
      </c>
      <c r="B12" s="3" t="s">
        <v>315</v>
      </c>
      <c r="C12" s="3" t="s">
        <v>316</v>
      </c>
      <c r="D12" s="3" t="s">
        <v>232</v>
      </c>
      <c r="E12" s="3" t="s">
        <v>317</v>
      </c>
      <c r="F12" s="3" t="s">
        <v>251</v>
      </c>
      <c r="G12" s="3" t="s">
        <v>251</v>
      </c>
      <c r="H12" s="3" t="s">
        <v>236</v>
      </c>
      <c r="I12" s="3" t="s">
        <v>237</v>
      </c>
      <c r="J12" s="3" t="s">
        <v>284</v>
      </c>
      <c r="K12" s="3" t="s">
        <v>318</v>
      </c>
      <c r="L12" s="3" t="s">
        <v>319</v>
      </c>
      <c r="M12" s="3" t="s">
        <v>241</v>
      </c>
      <c r="N12" s="3" t="s">
        <v>242</v>
      </c>
      <c r="O12" s="3" t="s">
        <v>320</v>
      </c>
      <c r="P12" s="3" t="s">
        <v>321</v>
      </c>
      <c r="Q12" s="3" t="s">
        <v>322</v>
      </c>
      <c r="R12" s="3" t="s">
        <v>260</v>
      </c>
    </row>
    <row r="13" spans="1:18" ht="45" customHeight="1" x14ac:dyDescent="0.25">
      <c r="A13" s="3" t="s">
        <v>113</v>
      </c>
      <c r="B13" s="3" t="s">
        <v>323</v>
      </c>
      <c r="C13" s="3" t="s">
        <v>324</v>
      </c>
      <c r="D13" s="3" t="s">
        <v>232</v>
      </c>
      <c r="E13" s="3" t="s">
        <v>325</v>
      </c>
      <c r="F13" s="3" t="s">
        <v>326</v>
      </c>
      <c r="G13" s="3" t="s">
        <v>251</v>
      </c>
      <c r="H13" s="3" t="s">
        <v>252</v>
      </c>
      <c r="I13" s="3" t="s">
        <v>237</v>
      </c>
      <c r="J13" s="3" t="s">
        <v>75</v>
      </c>
      <c r="K13" s="3" t="s">
        <v>327</v>
      </c>
      <c r="L13" s="3" t="s">
        <v>328</v>
      </c>
      <c r="M13" s="3" t="s">
        <v>241</v>
      </c>
      <c r="N13" s="3" t="s">
        <v>242</v>
      </c>
      <c r="O13" s="3" t="s">
        <v>329</v>
      </c>
      <c r="P13" s="3" t="s">
        <v>330</v>
      </c>
      <c r="Q13" s="3" t="s">
        <v>331</v>
      </c>
      <c r="R13" s="3" t="s">
        <v>260</v>
      </c>
    </row>
    <row r="14" spans="1:18" ht="45" customHeight="1" x14ac:dyDescent="0.25">
      <c r="A14" s="3" t="s">
        <v>113</v>
      </c>
      <c r="B14" s="3" t="s">
        <v>332</v>
      </c>
      <c r="C14" s="3" t="s">
        <v>333</v>
      </c>
      <c r="D14" s="3" t="s">
        <v>232</v>
      </c>
      <c r="E14" s="3" t="s">
        <v>334</v>
      </c>
      <c r="F14" s="3" t="s">
        <v>335</v>
      </c>
      <c r="G14" s="3" t="s">
        <v>251</v>
      </c>
      <c r="H14" s="3" t="s">
        <v>252</v>
      </c>
      <c r="I14" s="3" t="s">
        <v>253</v>
      </c>
      <c r="J14" s="3" t="s">
        <v>284</v>
      </c>
      <c r="K14" s="3" t="s">
        <v>336</v>
      </c>
      <c r="L14" s="3" t="s">
        <v>75</v>
      </c>
      <c r="M14" s="3" t="s">
        <v>241</v>
      </c>
      <c r="N14" s="3" t="s">
        <v>242</v>
      </c>
      <c r="O14" s="3" t="s">
        <v>337</v>
      </c>
      <c r="P14" s="3" t="s">
        <v>75</v>
      </c>
      <c r="Q14" s="3" t="s">
        <v>75</v>
      </c>
      <c r="R14" s="3" t="s">
        <v>260</v>
      </c>
    </row>
    <row r="15" spans="1:18" ht="45" customHeight="1" x14ac:dyDescent="0.25">
      <c r="A15" s="3" t="s">
        <v>113</v>
      </c>
      <c r="B15" s="3" t="s">
        <v>338</v>
      </c>
      <c r="C15" s="3" t="s">
        <v>339</v>
      </c>
      <c r="D15" s="3" t="s">
        <v>340</v>
      </c>
      <c r="E15" s="3" t="s">
        <v>341</v>
      </c>
      <c r="F15" s="3" t="s">
        <v>342</v>
      </c>
      <c r="G15" s="3" t="s">
        <v>251</v>
      </c>
      <c r="H15" s="3" t="s">
        <v>343</v>
      </c>
      <c r="I15" s="3" t="s">
        <v>344</v>
      </c>
      <c r="J15" s="3" t="s">
        <v>75</v>
      </c>
      <c r="K15" s="3" t="s">
        <v>345</v>
      </c>
      <c r="L15" s="3" t="s">
        <v>346</v>
      </c>
      <c r="M15" s="3" t="s">
        <v>241</v>
      </c>
      <c r="N15" s="3" t="s">
        <v>242</v>
      </c>
      <c r="O15" s="3" t="s">
        <v>347</v>
      </c>
      <c r="P15" s="3" t="s">
        <v>348</v>
      </c>
      <c r="Q15" s="3" t="s">
        <v>349</v>
      </c>
      <c r="R15" s="3" t="s">
        <v>260</v>
      </c>
    </row>
    <row r="16" spans="1:18" ht="45" customHeight="1" x14ac:dyDescent="0.25">
      <c r="A16" s="3" t="s">
        <v>113</v>
      </c>
      <c r="B16" s="3" t="s">
        <v>350</v>
      </c>
      <c r="C16" s="3" t="s">
        <v>351</v>
      </c>
      <c r="D16" s="3" t="s">
        <v>352</v>
      </c>
      <c r="E16" s="3" t="s">
        <v>353</v>
      </c>
      <c r="F16" s="3" t="s">
        <v>251</v>
      </c>
      <c r="G16" s="3" t="s">
        <v>251</v>
      </c>
      <c r="H16" s="3" t="s">
        <v>252</v>
      </c>
      <c r="I16" s="3" t="s">
        <v>237</v>
      </c>
      <c r="J16" s="3" t="s">
        <v>354</v>
      </c>
      <c r="K16" s="3" t="s">
        <v>355</v>
      </c>
      <c r="L16" s="3" t="s">
        <v>356</v>
      </c>
      <c r="M16" s="3" t="s">
        <v>241</v>
      </c>
      <c r="N16" s="3" t="s">
        <v>242</v>
      </c>
      <c r="O16" s="3" t="s">
        <v>357</v>
      </c>
      <c r="P16" s="3" t="s">
        <v>75</v>
      </c>
      <c r="Q16" s="3" t="s">
        <v>75</v>
      </c>
      <c r="R16" s="3" t="s">
        <v>260</v>
      </c>
    </row>
    <row r="17" spans="1:18" ht="45" customHeight="1" x14ac:dyDescent="0.25">
      <c r="A17" s="3" t="s">
        <v>113</v>
      </c>
      <c r="B17" s="3" t="s">
        <v>358</v>
      </c>
      <c r="C17" s="3" t="s">
        <v>359</v>
      </c>
      <c r="D17" s="3" t="s">
        <v>232</v>
      </c>
      <c r="E17" s="3" t="s">
        <v>360</v>
      </c>
      <c r="F17" s="3" t="s">
        <v>251</v>
      </c>
      <c r="G17" s="3" t="s">
        <v>251</v>
      </c>
      <c r="H17" s="3" t="s">
        <v>252</v>
      </c>
      <c r="I17" s="3" t="s">
        <v>253</v>
      </c>
      <c r="J17" s="3" t="s">
        <v>361</v>
      </c>
      <c r="K17" s="3" t="s">
        <v>362</v>
      </c>
      <c r="L17" s="3" t="s">
        <v>363</v>
      </c>
      <c r="M17" s="3" t="s">
        <v>241</v>
      </c>
      <c r="N17" s="3" t="s">
        <v>242</v>
      </c>
      <c r="O17" s="3" t="s">
        <v>364</v>
      </c>
      <c r="P17" s="3" t="s">
        <v>75</v>
      </c>
      <c r="Q17" s="3" t="s">
        <v>75</v>
      </c>
      <c r="R17" s="3" t="s">
        <v>260</v>
      </c>
    </row>
    <row r="18" spans="1:18" ht="45" customHeight="1" x14ac:dyDescent="0.25">
      <c r="A18" s="3" t="s">
        <v>113</v>
      </c>
      <c r="B18" s="3" t="s">
        <v>365</v>
      </c>
      <c r="C18" s="3" t="s">
        <v>366</v>
      </c>
      <c r="D18" s="3" t="s">
        <v>232</v>
      </c>
      <c r="E18" s="3" t="s">
        <v>367</v>
      </c>
      <c r="F18" s="3" t="s">
        <v>11</v>
      </c>
      <c r="G18" s="3" t="s">
        <v>251</v>
      </c>
      <c r="H18" s="3" t="s">
        <v>252</v>
      </c>
      <c r="I18" s="3" t="s">
        <v>237</v>
      </c>
      <c r="J18" s="3" t="s">
        <v>368</v>
      </c>
      <c r="K18" s="3" t="s">
        <v>369</v>
      </c>
      <c r="L18" s="3" t="s">
        <v>370</v>
      </c>
      <c r="M18" s="3" t="s">
        <v>241</v>
      </c>
      <c r="N18" s="3" t="s">
        <v>242</v>
      </c>
      <c r="O18" s="3" t="s">
        <v>371</v>
      </c>
      <c r="P18" s="3" t="s">
        <v>372</v>
      </c>
      <c r="Q18" s="3" t="s">
        <v>373</v>
      </c>
      <c r="R18" s="3" t="s">
        <v>260</v>
      </c>
    </row>
    <row r="19" spans="1:18" ht="45" customHeight="1" x14ac:dyDescent="0.25">
      <c r="A19" s="3" t="s">
        <v>113</v>
      </c>
      <c r="B19" s="3" t="s">
        <v>374</v>
      </c>
      <c r="C19" s="3" t="s">
        <v>375</v>
      </c>
      <c r="D19" s="3" t="s">
        <v>352</v>
      </c>
      <c r="E19" s="3" t="s">
        <v>376</v>
      </c>
      <c r="F19" s="3" t="s">
        <v>251</v>
      </c>
      <c r="G19" s="3" t="s">
        <v>251</v>
      </c>
      <c r="H19" s="3" t="s">
        <v>252</v>
      </c>
      <c r="I19" s="3" t="s">
        <v>237</v>
      </c>
      <c r="J19" s="3" t="s">
        <v>75</v>
      </c>
      <c r="K19" s="3" t="s">
        <v>377</v>
      </c>
      <c r="L19" s="3" t="s">
        <v>378</v>
      </c>
      <c r="M19" s="3" t="s">
        <v>241</v>
      </c>
      <c r="N19" s="3" t="s">
        <v>242</v>
      </c>
      <c r="O19" s="3" t="s">
        <v>379</v>
      </c>
      <c r="P19" s="3" t="s">
        <v>380</v>
      </c>
      <c r="Q19" s="3" t="s">
        <v>381</v>
      </c>
      <c r="R19" s="3" t="s">
        <v>260</v>
      </c>
    </row>
    <row r="20" spans="1:18" ht="45" customHeight="1" x14ac:dyDescent="0.25">
      <c r="A20" s="3" t="s">
        <v>113</v>
      </c>
      <c r="B20" s="3" t="s">
        <v>382</v>
      </c>
      <c r="C20" s="3" t="s">
        <v>383</v>
      </c>
      <c r="D20" s="3" t="s">
        <v>232</v>
      </c>
      <c r="E20" s="3" t="s">
        <v>384</v>
      </c>
      <c r="F20" s="3" t="s">
        <v>251</v>
      </c>
      <c r="G20" s="3" t="s">
        <v>251</v>
      </c>
      <c r="H20" s="3" t="s">
        <v>385</v>
      </c>
      <c r="I20" s="3" t="s">
        <v>237</v>
      </c>
      <c r="J20" s="3" t="s">
        <v>386</v>
      </c>
      <c r="K20" s="3" t="s">
        <v>345</v>
      </c>
      <c r="L20" s="3" t="s">
        <v>346</v>
      </c>
      <c r="M20" s="3" t="s">
        <v>241</v>
      </c>
      <c r="N20" s="3" t="s">
        <v>242</v>
      </c>
      <c r="O20" s="3" t="s">
        <v>387</v>
      </c>
      <c r="P20" s="3" t="s">
        <v>388</v>
      </c>
      <c r="Q20" s="3" t="s">
        <v>389</v>
      </c>
      <c r="R20" s="3" t="s">
        <v>390</v>
      </c>
    </row>
    <row r="21" spans="1:18" ht="45" customHeight="1" x14ac:dyDescent="0.25">
      <c r="A21" s="3" t="s">
        <v>113</v>
      </c>
      <c r="B21" s="3" t="s">
        <v>391</v>
      </c>
      <c r="C21" s="3" t="s">
        <v>392</v>
      </c>
      <c r="D21" s="3" t="s">
        <v>352</v>
      </c>
      <c r="E21" s="3" t="s">
        <v>393</v>
      </c>
      <c r="F21" s="3" t="s">
        <v>251</v>
      </c>
      <c r="G21" s="3" t="s">
        <v>251</v>
      </c>
      <c r="H21" s="3" t="s">
        <v>252</v>
      </c>
      <c r="I21" s="3" t="s">
        <v>237</v>
      </c>
      <c r="J21" s="3" t="s">
        <v>394</v>
      </c>
      <c r="K21" s="3" t="s">
        <v>395</v>
      </c>
      <c r="L21" s="3" t="s">
        <v>396</v>
      </c>
      <c r="M21" s="3" t="s">
        <v>241</v>
      </c>
      <c r="N21" s="3" t="s">
        <v>242</v>
      </c>
      <c r="O21" s="3" t="s">
        <v>397</v>
      </c>
      <c r="P21" s="3" t="s">
        <v>398</v>
      </c>
      <c r="Q21" s="3" t="s">
        <v>399</v>
      </c>
      <c r="R21" s="3" t="s">
        <v>390</v>
      </c>
    </row>
    <row r="22" spans="1:18" ht="45" customHeight="1" x14ac:dyDescent="0.25">
      <c r="A22" s="3" t="s">
        <v>113</v>
      </c>
      <c r="B22" s="3" t="s">
        <v>400</v>
      </c>
      <c r="C22" s="3" t="s">
        <v>401</v>
      </c>
      <c r="D22" s="3" t="s">
        <v>291</v>
      </c>
      <c r="E22" s="3" t="s">
        <v>402</v>
      </c>
      <c r="F22" s="3" t="s">
        <v>403</v>
      </c>
      <c r="G22" s="3" t="s">
        <v>251</v>
      </c>
      <c r="H22" s="3" t="s">
        <v>252</v>
      </c>
      <c r="I22" s="3" t="s">
        <v>237</v>
      </c>
      <c r="J22" s="3" t="s">
        <v>404</v>
      </c>
      <c r="K22" s="3" t="s">
        <v>405</v>
      </c>
      <c r="L22" s="3" t="s">
        <v>406</v>
      </c>
      <c r="M22" s="3" t="s">
        <v>241</v>
      </c>
      <c r="N22" s="3" t="s">
        <v>242</v>
      </c>
      <c r="O22" s="3" t="s">
        <v>407</v>
      </c>
      <c r="P22" s="3" t="s">
        <v>408</v>
      </c>
      <c r="Q22" s="3" t="s">
        <v>409</v>
      </c>
      <c r="R22" s="3" t="s">
        <v>390</v>
      </c>
    </row>
    <row r="23" spans="1:18" ht="45" customHeight="1" x14ac:dyDescent="0.25">
      <c r="A23" s="3" t="s">
        <v>113</v>
      </c>
      <c r="B23" s="3" t="s">
        <v>410</v>
      </c>
      <c r="C23" s="3" t="s">
        <v>411</v>
      </c>
      <c r="D23" s="3" t="s">
        <v>352</v>
      </c>
      <c r="E23" s="3" t="s">
        <v>412</v>
      </c>
      <c r="F23" s="3" t="s">
        <v>251</v>
      </c>
      <c r="G23" s="3" t="s">
        <v>251</v>
      </c>
      <c r="H23" s="3" t="s">
        <v>252</v>
      </c>
      <c r="I23" s="3" t="s">
        <v>413</v>
      </c>
      <c r="J23" s="3" t="s">
        <v>414</v>
      </c>
      <c r="K23" s="3" t="s">
        <v>415</v>
      </c>
      <c r="L23" s="3" t="s">
        <v>75</v>
      </c>
      <c r="M23" s="3" t="s">
        <v>241</v>
      </c>
      <c r="N23" s="3" t="s">
        <v>242</v>
      </c>
      <c r="O23" s="3" t="s">
        <v>416</v>
      </c>
      <c r="P23" s="3" t="s">
        <v>417</v>
      </c>
      <c r="Q23" s="3" t="s">
        <v>418</v>
      </c>
      <c r="R23" s="3" t="s">
        <v>390</v>
      </c>
    </row>
    <row r="24" spans="1:18" ht="45" customHeight="1" x14ac:dyDescent="0.25">
      <c r="A24" s="3" t="s">
        <v>113</v>
      </c>
      <c r="B24" s="3" t="s">
        <v>419</v>
      </c>
      <c r="C24" s="3" t="s">
        <v>420</v>
      </c>
      <c r="D24" s="3" t="s">
        <v>232</v>
      </c>
      <c r="E24" s="3" t="s">
        <v>421</v>
      </c>
      <c r="F24" s="3" t="s">
        <v>251</v>
      </c>
      <c r="G24" s="3" t="s">
        <v>251</v>
      </c>
      <c r="H24" s="3" t="s">
        <v>252</v>
      </c>
      <c r="I24" s="3" t="s">
        <v>237</v>
      </c>
      <c r="J24" s="3" t="s">
        <v>75</v>
      </c>
      <c r="K24" s="3" t="s">
        <v>422</v>
      </c>
      <c r="L24" s="3" t="s">
        <v>423</v>
      </c>
      <c r="M24" s="3" t="s">
        <v>241</v>
      </c>
      <c r="N24" s="3" t="s">
        <v>242</v>
      </c>
      <c r="O24" s="3" t="s">
        <v>424</v>
      </c>
      <c r="P24" s="3" t="s">
        <v>425</v>
      </c>
      <c r="Q24" s="3" t="s">
        <v>426</v>
      </c>
      <c r="R24" s="3" t="s">
        <v>390</v>
      </c>
    </row>
    <row r="25" spans="1:18" ht="45" customHeight="1" x14ac:dyDescent="0.25">
      <c r="A25" s="3" t="s">
        <v>113</v>
      </c>
      <c r="B25" s="3" t="s">
        <v>427</v>
      </c>
      <c r="C25" s="3" t="s">
        <v>428</v>
      </c>
      <c r="D25" s="3" t="s">
        <v>291</v>
      </c>
      <c r="E25" s="3" t="s">
        <v>429</v>
      </c>
      <c r="F25" s="3" t="s">
        <v>251</v>
      </c>
      <c r="G25" s="3" t="s">
        <v>251</v>
      </c>
      <c r="H25" s="3" t="s">
        <v>252</v>
      </c>
      <c r="I25" s="3" t="s">
        <v>237</v>
      </c>
      <c r="J25" s="3" t="s">
        <v>75</v>
      </c>
      <c r="K25" s="3" t="s">
        <v>430</v>
      </c>
      <c r="L25" s="3" t="s">
        <v>75</v>
      </c>
      <c r="M25" s="3" t="s">
        <v>241</v>
      </c>
      <c r="N25" s="3" t="s">
        <v>242</v>
      </c>
      <c r="O25" s="3" t="s">
        <v>431</v>
      </c>
      <c r="P25" s="3" t="s">
        <v>432</v>
      </c>
      <c r="Q25" s="3" t="s">
        <v>433</v>
      </c>
      <c r="R25" s="3" t="s">
        <v>390</v>
      </c>
    </row>
    <row r="26" spans="1:18" ht="45" customHeight="1" x14ac:dyDescent="0.25">
      <c r="A26" s="3" t="s">
        <v>113</v>
      </c>
      <c r="B26" s="3" t="s">
        <v>434</v>
      </c>
      <c r="C26" s="3" t="s">
        <v>435</v>
      </c>
      <c r="D26" s="3" t="s">
        <v>291</v>
      </c>
      <c r="E26" s="3" t="s">
        <v>436</v>
      </c>
      <c r="F26" s="3" t="s">
        <v>251</v>
      </c>
      <c r="G26" s="3" t="s">
        <v>251</v>
      </c>
      <c r="H26" s="3" t="s">
        <v>252</v>
      </c>
      <c r="I26" s="3" t="s">
        <v>237</v>
      </c>
      <c r="J26" s="3" t="s">
        <v>437</v>
      </c>
      <c r="K26" s="3" t="s">
        <v>369</v>
      </c>
      <c r="L26" s="3" t="s">
        <v>438</v>
      </c>
      <c r="M26" s="3" t="s">
        <v>241</v>
      </c>
      <c r="N26" s="3" t="s">
        <v>242</v>
      </c>
      <c r="O26" s="3" t="s">
        <v>371</v>
      </c>
      <c r="P26" s="3" t="s">
        <v>439</v>
      </c>
      <c r="Q26" s="3" t="s">
        <v>440</v>
      </c>
      <c r="R26" s="3" t="s">
        <v>390</v>
      </c>
    </row>
    <row r="27" spans="1:18" ht="45" customHeight="1" x14ac:dyDescent="0.25">
      <c r="A27" s="3" t="s">
        <v>113</v>
      </c>
      <c r="B27" s="3" t="s">
        <v>441</v>
      </c>
      <c r="C27" s="3" t="s">
        <v>442</v>
      </c>
      <c r="D27" s="3" t="s">
        <v>232</v>
      </c>
      <c r="E27" s="3" t="s">
        <v>443</v>
      </c>
      <c r="F27" s="3" t="s">
        <v>251</v>
      </c>
      <c r="G27" s="3" t="s">
        <v>251</v>
      </c>
      <c r="H27" s="3" t="s">
        <v>252</v>
      </c>
      <c r="I27" s="3" t="s">
        <v>237</v>
      </c>
      <c r="J27" s="3" t="s">
        <v>444</v>
      </c>
      <c r="K27" s="3" t="s">
        <v>445</v>
      </c>
      <c r="L27" s="3" t="s">
        <v>446</v>
      </c>
      <c r="M27" s="3" t="s">
        <v>241</v>
      </c>
      <c r="N27" s="3" t="s">
        <v>242</v>
      </c>
      <c r="O27" s="3" t="s">
        <v>447</v>
      </c>
      <c r="P27" s="3" t="s">
        <v>448</v>
      </c>
      <c r="Q27" s="3" t="s">
        <v>449</v>
      </c>
      <c r="R27" s="3" t="s">
        <v>390</v>
      </c>
    </row>
    <row r="28" spans="1:18" ht="45" customHeight="1" x14ac:dyDescent="0.25">
      <c r="A28" s="3" t="s">
        <v>113</v>
      </c>
      <c r="B28" s="3" t="s">
        <v>450</v>
      </c>
      <c r="C28" s="3" t="s">
        <v>451</v>
      </c>
      <c r="D28" s="3" t="s">
        <v>352</v>
      </c>
      <c r="E28" s="3" t="s">
        <v>452</v>
      </c>
      <c r="F28" s="3" t="s">
        <v>251</v>
      </c>
      <c r="G28" s="3" t="s">
        <v>251</v>
      </c>
      <c r="H28" s="3" t="s">
        <v>252</v>
      </c>
      <c r="I28" s="3" t="s">
        <v>237</v>
      </c>
      <c r="J28" s="3" t="s">
        <v>75</v>
      </c>
      <c r="K28" s="3" t="s">
        <v>453</v>
      </c>
      <c r="L28" s="3" t="s">
        <v>454</v>
      </c>
      <c r="M28" s="3" t="s">
        <v>241</v>
      </c>
      <c r="N28" s="3" t="s">
        <v>242</v>
      </c>
      <c r="O28" s="3" t="s">
        <v>455</v>
      </c>
      <c r="P28" s="3" t="s">
        <v>456</v>
      </c>
      <c r="Q28" s="3" t="s">
        <v>457</v>
      </c>
      <c r="R28" s="3" t="s">
        <v>390</v>
      </c>
    </row>
    <row r="29" spans="1:18" ht="45" customHeight="1" x14ac:dyDescent="0.25">
      <c r="A29" s="3" t="s">
        <v>113</v>
      </c>
      <c r="B29" s="3" t="s">
        <v>458</v>
      </c>
      <c r="C29" s="3" t="s">
        <v>459</v>
      </c>
      <c r="D29" s="3" t="s">
        <v>232</v>
      </c>
      <c r="E29" s="3" t="s">
        <v>460</v>
      </c>
      <c r="F29" s="3" t="s">
        <v>251</v>
      </c>
      <c r="G29" s="3" t="s">
        <v>251</v>
      </c>
      <c r="H29" s="3" t="s">
        <v>252</v>
      </c>
      <c r="I29" s="3" t="s">
        <v>237</v>
      </c>
      <c r="J29" s="3" t="s">
        <v>461</v>
      </c>
      <c r="K29" s="3" t="s">
        <v>462</v>
      </c>
      <c r="L29" s="3" t="s">
        <v>463</v>
      </c>
      <c r="M29" s="3" t="s">
        <v>241</v>
      </c>
      <c r="N29" s="3" t="s">
        <v>242</v>
      </c>
      <c r="O29" s="3" t="s">
        <v>464</v>
      </c>
      <c r="P29" s="3" t="s">
        <v>465</v>
      </c>
      <c r="Q29" s="3" t="s">
        <v>466</v>
      </c>
      <c r="R29" s="3" t="s">
        <v>390</v>
      </c>
    </row>
    <row r="30" spans="1:18" ht="45" customHeight="1" x14ac:dyDescent="0.25">
      <c r="A30" s="3" t="s">
        <v>113</v>
      </c>
      <c r="B30" s="3" t="s">
        <v>467</v>
      </c>
      <c r="C30" s="3" t="s">
        <v>468</v>
      </c>
      <c r="D30" s="3" t="s">
        <v>232</v>
      </c>
      <c r="E30" s="3" t="s">
        <v>469</v>
      </c>
      <c r="F30" s="3" t="s">
        <v>251</v>
      </c>
      <c r="G30" s="3" t="s">
        <v>251</v>
      </c>
      <c r="H30" s="3" t="s">
        <v>252</v>
      </c>
      <c r="I30" s="3" t="s">
        <v>253</v>
      </c>
      <c r="J30" s="3" t="s">
        <v>470</v>
      </c>
      <c r="K30" s="3" t="s">
        <v>471</v>
      </c>
      <c r="L30" s="3" t="s">
        <v>472</v>
      </c>
      <c r="M30" s="3" t="s">
        <v>241</v>
      </c>
      <c r="N30" s="3" t="s">
        <v>242</v>
      </c>
      <c r="O30" s="3" t="s">
        <v>473</v>
      </c>
      <c r="P30" s="3" t="s">
        <v>474</v>
      </c>
      <c r="Q30" s="3" t="s">
        <v>475</v>
      </c>
      <c r="R30" s="3" t="s">
        <v>260</v>
      </c>
    </row>
    <row r="31" spans="1:18" ht="45" customHeight="1" x14ac:dyDescent="0.25">
      <c r="A31" s="3" t="s">
        <v>113</v>
      </c>
      <c r="B31" s="3" t="s">
        <v>476</v>
      </c>
      <c r="C31" s="3" t="s">
        <v>477</v>
      </c>
      <c r="D31" s="3" t="s">
        <v>478</v>
      </c>
      <c r="E31" s="3" t="s">
        <v>479</v>
      </c>
      <c r="F31" s="3" t="s">
        <v>480</v>
      </c>
      <c r="G31" s="3" t="s">
        <v>251</v>
      </c>
      <c r="H31" s="3" t="s">
        <v>283</v>
      </c>
      <c r="I31" s="3" t="s">
        <v>237</v>
      </c>
      <c r="J31" s="3" t="s">
        <v>481</v>
      </c>
      <c r="K31" s="3" t="s">
        <v>239</v>
      </c>
      <c r="L31" s="3" t="s">
        <v>482</v>
      </c>
      <c r="M31" s="3" t="s">
        <v>241</v>
      </c>
      <c r="N31" s="3" t="s">
        <v>242</v>
      </c>
      <c r="O31" s="3" t="s">
        <v>243</v>
      </c>
      <c r="P31" s="3" t="s">
        <v>483</v>
      </c>
      <c r="Q31" s="3" t="s">
        <v>484</v>
      </c>
      <c r="R31" s="3" t="s">
        <v>390</v>
      </c>
    </row>
    <row r="32" spans="1:18" ht="45" customHeight="1" x14ac:dyDescent="0.25">
      <c r="A32" s="3" t="s">
        <v>113</v>
      </c>
      <c r="B32" s="3" t="s">
        <v>485</v>
      </c>
      <c r="C32" s="3" t="s">
        <v>486</v>
      </c>
      <c r="D32" s="3" t="s">
        <v>352</v>
      </c>
      <c r="E32" s="3" t="s">
        <v>487</v>
      </c>
      <c r="F32" s="3" t="s">
        <v>251</v>
      </c>
      <c r="G32" s="3" t="s">
        <v>251</v>
      </c>
      <c r="H32" s="3" t="s">
        <v>283</v>
      </c>
      <c r="I32" s="3" t="s">
        <v>488</v>
      </c>
      <c r="J32" s="3" t="s">
        <v>489</v>
      </c>
      <c r="K32" s="3" t="s">
        <v>264</v>
      </c>
      <c r="L32" s="3" t="s">
        <v>489</v>
      </c>
      <c r="M32" s="3" t="s">
        <v>241</v>
      </c>
      <c r="N32" s="3" t="s">
        <v>242</v>
      </c>
      <c r="O32" s="3" t="s">
        <v>490</v>
      </c>
      <c r="P32" s="3" t="s">
        <v>491</v>
      </c>
      <c r="Q32" s="3" t="s">
        <v>492</v>
      </c>
      <c r="R32" s="3" t="s">
        <v>390</v>
      </c>
    </row>
    <row r="33" spans="1:18" ht="45" customHeight="1" x14ac:dyDescent="0.25">
      <c r="A33" s="3" t="s">
        <v>113</v>
      </c>
      <c r="B33" s="3" t="s">
        <v>493</v>
      </c>
      <c r="C33" s="3" t="s">
        <v>494</v>
      </c>
      <c r="D33" s="3" t="s">
        <v>352</v>
      </c>
      <c r="E33" s="3" t="s">
        <v>495</v>
      </c>
      <c r="F33" s="3" t="s">
        <v>251</v>
      </c>
      <c r="G33" s="3" t="s">
        <v>251</v>
      </c>
      <c r="H33" s="3" t="s">
        <v>283</v>
      </c>
      <c r="I33" s="3" t="s">
        <v>237</v>
      </c>
      <c r="J33" s="3" t="s">
        <v>75</v>
      </c>
      <c r="K33" s="3" t="s">
        <v>264</v>
      </c>
      <c r="L33" s="3" t="s">
        <v>496</v>
      </c>
      <c r="M33" s="3" t="s">
        <v>241</v>
      </c>
      <c r="N33" s="3" t="s">
        <v>242</v>
      </c>
      <c r="O33" s="3" t="s">
        <v>490</v>
      </c>
      <c r="P33" s="3" t="s">
        <v>497</v>
      </c>
      <c r="Q33" s="3" t="s">
        <v>498</v>
      </c>
      <c r="R33" s="3" t="s">
        <v>390</v>
      </c>
    </row>
    <row r="34" spans="1:18" ht="45" customHeight="1" x14ac:dyDescent="0.25">
      <c r="A34" s="3" t="s">
        <v>113</v>
      </c>
      <c r="B34" s="3" t="s">
        <v>499</v>
      </c>
      <c r="C34" s="3" t="s">
        <v>500</v>
      </c>
      <c r="D34" s="3" t="s">
        <v>352</v>
      </c>
      <c r="E34" s="3" t="s">
        <v>501</v>
      </c>
      <c r="F34" s="3" t="s">
        <v>251</v>
      </c>
      <c r="G34" s="3" t="s">
        <v>251</v>
      </c>
      <c r="H34" s="3" t="s">
        <v>252</v>
      </c>
      <c r="I34" s="3" t="s">
        <v>237</v>
      </c>
      <c r="J34" s="3" t="s">
        <v>502</v>
      </c>
      <c r="K34" s="3" t="s">
        <v>503</v>
      </c>
      <c r="L34" s="3" t="s">
        <v>504</v>
      </c>
      <c r="M34" s="3" t="s">
        <v>241</v>
      </c>
      <c r="N34" s="3" t="s">
        <v>242</v>
      </c>
      <c r="O34" s="3" t="s">
        <v>505</v>
      </c>
      <c r="P34" s="3" t="s">
        <v>506</v>
      </c>
      <c r="Q34" s="3" t="s">
        <v>507</v>
      </c>
      <c r="R34" s="3" t="s">
        <v>390</v>
      </c>
    </row>
    <row r="35" spans="1:18" ht="45" customHeight="1" x14ac:dyDescent="0.25">
      <c r="A35" s="3" t="s">
        <v>113</v>
      </c>
      <c r="B35" s="3" t="s">
        <v>508</v>
      </c>
      <c r="C35" s="3" t="s">
        <v>509</v>
      </c>
      <c r="D35" s="3" t="s">
        <v>291</v>
      </c>
      <c r="E35" s="3" t="s">
        <v>510</v>
      </c>
      <c r="F35" s="3" t="s">
        <v>251</v>
      </c>
      <c r="G35" s="3" t="s">
        <v>251</v>
      </c>
      <c r="H35" s="3" t="s">
        <v>283</v>
      </c>
      <c r="I35" s="3" t="s">
        <v>237</v>
      </c>
      <c r="J35" s="3" t="s">
        <v>511</v>
      </c>
      <c r="K35" s="3" t="s">
        <v>512</v>
      </c>
      <c r="L35" s="3" t="s">
        <v>513</v>
      </c>
      <c r="M35" s="3" t="s">
        <v>241</v>
      </c>
      <c r="N35" s="3" t="s">
        <v>242</v>
      </c>
      <c r="O35" s="3" t="s">
        <v>514</v>
      </c>
      <c r="P35" s="3" t="s">
        <v>515</v>
      </c>
      <c r="Q35" s="3" t="s">
        <v>516</v>
      </c>
      <c r="R35" s="3" t="s">
        <v>390</v>
      </c>
    </row>
    <row r="36" spans="1:18" ht="45" customHeight="1" x14ac:dyDescent="0.25">
      <c r="A36" s="3" t="s">
        <v>113</v>
      </c>
      <c r="B36" s="3" t="s">
        <v>517</v>
      </c>
      <c r="C36" s="3" t="s">
        <v>518</v>
      </c>
      <c r="D36" s="3" t="s">
        <v>232</v>
      </c>
      <c r="E36" s="3" t="s">
        <v>519</v>
      </c>
      <c r="F36" s="3" t="s">
        <v>251</v>
      </c>
      <c r="G36" s="3" t="s">
        <v>251</v>
      </c>
      <c r="H36" s="3" t="s">
        <v>283</v>
      </c>
      <c r="I36" s="3" t="s">
        <v>237</v>
      </c>
      <c r="J36" s="3" t="s">
        <v>520</v>
      </c>
      <c r="K36" s="3" t="s">
        <v>521</v>
      </c>
      <c r="L36" s="3" t="s">
        <v>522</v>
      </c>
      <c r="M36" s="3" t="s">
        <v>241</v>
      </c>
      <c r="N36" s="3" t="s">
        <v>242</v>
      </c>
      <c r="O36" s="3" t="s">
        <v>523</v>
      </c>
      <c r="P36" s="3" t="s">
        <v>524</v>
      </c>
      <c r="Q36" s="3" t="s">
        <v>525</v>
      </c>
      <c r="R36" s="3" t="s">
        <v>390</v>
      </c>
    </row>
    <row r="37" spans="1:18" ht="45" customHeight="1" x14ac:dyDescent="0.25">
      <c r="A37" s="3" t="s">
        <v>113</v>
      </c>
      <c r="B37" s="3" t="s">
        <v>526</v>
      </c>
      <c r="C37" s="3" t="s">
        <v>527</v>
      </c>
      <c r="D37" s="3" t="s">
        <v>232</v>
      </c>
      <c r="E37" s="3" t="s">
        <v>528</v>
      </c>
      <c r="F37" s="3" t="s">
        <v>251</v>
      </c>
      <c r="G37" s="3" t="s">
        <v>251</v>
      </c>
      <c r="H37" s="3" t="s">
        <v>283</v>
      </c>
      <c r="I37" s="3" t="s">
        <v>237</v>
      </c>
      <c r="J37" s="3" t="s">
        <v>529</v>
      </c>
      <c r="K37" s="3" t="s">
        <v>264</v>
      </c>
      <c r="L37" s="3" t="s">
        <v>496</v>
      </c>
      <c r="M37" s="3" t="s">
        <v>241</v>
      </c>
      <c r="N37" s="3" t="s">
        <v>242</v>
      </c>
      <c r="O37" s="3" t="s">
        <v>490</v>
      </c>
      <c r="P37" s="3" t="s">
        <v>530</v>
      </c>
      <c r="Q37" s="3" t="s">
        <v>531</v>
      </c>
      <c r="R37" s="3" t="s">
        <v>390</v>
      </c>
    </row>
    <row r="38" spans="1:18" ht="45" customHeight="1" x14ac:dyDescent="0.25">
      <c r="A38" s="3" t="s">
        <v>113</v>
      </c>
      <c r="B38" s="3" t="s">
        <v>532</v>
      </c>
      <c r="C38" s="3" t="s">
        <v>533</v>
      </c>
      <c r="D38" s="3" t="s">
        <v>352</v>
      </c>
      <c r="E38" s="3" t="s">
        <v>534</v>
      </c>
      <c r="F38" s="3" t="s">
        <v>251</v>
      </c>
      <c r="G38" s="3" t="s">
        <v>251</v>
      </c>
      <c r="H38" s="3" t="s">
        <v>252</v>
      </c>
      <c r="I38" s="3" t="s">
        <v>237</v>
      </c>
      <c r="J38" s="3" t="s">
        <v>535</v>
      </c>
      <c r="K38" s="3" t="s">
        <v>536</v>
      </c>
      <c r="L38" s="3" t="s">
        <v>537</v>
      </c>
      <c r="M38" s="3" t="s">
        <v>241</v>
      </c>
      <c r="N38" s="3" t="s">
        <v>242</v>
      </c>
      <c r="O38" s="3" t="s">
        <v>538</v>
      </c>
      <c r="P38" s="3" t="s">
        <v>539</v>
      </c>
      <c r="Q38" s="3" t="s">
        <v>540</v>
      </c>
      <c r="R38" s="3" t="s">
        <v>390</v>
      </c>
    </row>
    <row r="39" spans="1:18" ht="45" customHeight="1" x14ac:dyDescent="0.25">
      <c r="A39" s="3" t="s">
        <v>113</v>
      </c>
      <c r="B39" s="3" t="s">
        <v>541</v>
      </c>
      <c r="C39" s="3" t="s">
        <v>542</v>
      </c>
      <c r="D39" s="3" t="s">
        <v>232</v>
      </c>
      <c r="E39" s="3" t="s">
        <v>543</v>
      </c>
      <c r="F39" s="3" t="s">
        <v>251</v>
      </c>
      <c r="G39" s="3" t="s">
        <v>251</v>
      </c>
      <c r="H39" s="3" t="s">
        <v>252</v>
      </c>
      <c r="I39" s="3" t="s">
        <v>237</v>
      </c>
      <c r="J39" s="3" t="s">
        <v>75</v>
      </c>
      <c r="K39" s="3" t="s">
        <v>544</v>
      </c>
      <c r="L39" s="3" t="s">
        <v>545</v>
      </c>
      <c r="M39" s="3" t="s">
        <v>241</v>
      </c>
      <c r="N39" s="3" t="s">
        <v>242</v>
      </c>
      <c r="O39" s="3" t="s">
        <v>546</v>
      </c>
      <c r="P39" s="3" t="s">
        <v>547</v>
      </c>
      <c r="Q39" s="3" t="s">
        <v>548</v>
      </c>
      <c r="R39" s="3" t="s">
        <v>390</v>
      </c>
    </row>
    <row r="40" spans="1:18" ht="45" customHeight="1" x14ac:dyDescent="0.25">
      <c r="A40" s="3" t="s">
        <v>113</v>
      </c>
      <c r="B40" s="3" t="s">
        <v>549</v>
      </c>
      <c r="C40" s="3" t="s">
        <v>550</v>
      </c>
      <c r="D40" s="3" t="s">
        <v>75</v>
      </c>
      <c r="E40" s="3" t="s">
        <v>551</v>
      </c>
      <c r="F40" s="3" t="s">
        <v>251</v>
      </c>
      <c r="G40" s="3" t="s">
        <v>251</v>
      </c>
      <c r="H40" s="3" t="s">
        <v>252</v>
      </c>
      <c r="I40" s="3" t="s">
        <v>237</v>
      </c>
      <c r="J40" s="3" t="s">
        <v>552</v>
      </c>
      <c r="K40" s="3" t="s">
        <v>553</v>
      </c>
      <c r="L40" s="3" t="s">
        <v>504</v>
      </c>
      <c r="M40" s="3" t="s">
        <v>241</v>
      </c>
      <c r="N40" s="3" t="s">
        <v>242</v>
      </c>
      <c r="O40" s="3" t="s">
        <v>554</v>
      </c>
      <c r="P40" s="3" t="s">
        <v>555</v>
      </c>
      <c r="Q40" s="3" t="s">
        <v>556</v>
      </c>
      <c r="R40" s="3" t="s">
        <v>390</v>
      </c>
    </row>
    <row r="41" spans="1:18" ht="45" customHeight="1" x14ac:dyDescent="0.25">
      <c r="A41" s="3" t="s">
        <v>113</v>
      </c>
      <c r="B41" s="3" t="s">
        <v>557</v>
      </c>
      <c r="C41" s="3" t="s">
        <v>558</v>
      </c>
      <c r="D41" s="3" t="s">
        <v>352</v>
      </c>
      <c r="E41" s="3" t="s">
        <v>559</v>
      </c>
      <c r="F41" s="3" t="s">
        <v>560</v>
      </c>
      <c r="G41" s="3" t="s">
        <v>251</v>
      </c>
      <c r="H41" s="3" t="s">
        <v>385</v>
      </c>
      <c r="I41" s="3" t="s">
        <v>237</v>
      </c>
      <c r="J41" s="3" t="s">
        <v>561</v>
      </c>
      <c r="K41" s="3" t="s">
        <v>318</v>
      </c>
      <c r="L41" s="3" t="s">
        <v>319</v>
      </c>
      <c r="M41" s="3" t="s">
        <v>241</v>
      </c>
      <c r="N41" s="3" t="s">
        <v>242</v>
      </c>
      <c r="O41" s="3" t="s">
        <v>320</v>
      </c>
      <c r="P41" s="3" t="s">
        <v>562</v>
      </c>
      <c r="Q41" s="3" t="s">
        <v>563</v>
      </c>
      <c r="R41" s="3" t="s">
        <v>390</v>
      </c>
    </row>
    <row r="42" spans="1:18" ht="45" customHeight="1" x14ac:dyDescent="0.25">
      <c r="A42" s="3" t="s">
        <v>113</v>
      </c>
      <c r="B42" s="3" t="s">
        <v>564</v>
      </c>
      <c r="C42" s="3" t="s">
        <v>565</v>
      </c>
      <c r="D42" s="3" t="s">
        <v>291</v>
      </c>
      <c r="E42" s="3" t="s">
        <v>566</v>
      </c>
      <c r="F42" s="3" t="s">
        <v>251</v>
      </c>
      <c r="G42" s="3" t="s">
        <v>251</v>
      </c>
      <c r="H42" s="3" t="s">
        <v>283</v>
      </c>
      <c r="I42" s="3" t="s">
        <v>237</v>
      </c>
      <c r="J42" s="3" t="s">
        <v>567</v>
      </c>
      <c r="K42" s="3" t="s">
        <v>568</v>
      </c>
      <c r="L42" s="3" t="s">
        <v>569</v>
      </c>
      <c r="M42" s="3" t="s">
        <v>241</v>
      </c>
      <c r="N42" s="3" t="s">
        <v>242</v>
      </c>
      <c r="O42" s="3" t="s">
        <v>570</v>
      </c>
      <c r="P42" s="3" t="s">
        <v>571</v>
      </c>
      <c r="Q42" s="3" t="s">
        <v>572</v>
      </c>
      <c r="R42" s="3" t="s">
        <v>390</v>
      </c>
    </row>
    <row r="43" spans="1:18" ht="45" customHeight="1" x14ac:dyDescent="0.25">
      <c r="A43" s="3" t="s">
        <v>113</v>
      </c>
      <c r="B43" s="3" t="s">
        <v>573</v>
      </c>
      <c r="C43" s="3" t="s">
        <v>574</v>
      </c>
      <c r="D43" s="3" t="s">
        <v>352</v>
      </c>
      <c r="E43" s="3" t="s">
        <v>575</v>
      </c>
      <c r="F43" s="3" t="s">
        <v>251</v>
      </c>
      <c r="G43" s="3" t="s">
        <v>251</v>
      </c>
      <c r="H43" s="3" t="s">
        <v>252</v>
      </c>
      <c r="I43" s="3" t="s">
        <v>237</v>
      </c>
      <c r="J43" s="3" t="s">
        <v>576</v>
      </c>
      <c r="K43" s="3" t="s">
        <v>577</v>
      </c>
      <c r="L43" s="3" t="s">
        <v>578</v>
      </c>
      <c r="M43" s="3" t="s">
        <v>241</v>
      </c>
      <c r="N43" s="3" t="s">
        <v>242</v>
      </c>
      <c r="O43" s="3" t="s">
        <v>579</v>
      </c>
      <c r="P43" s="3" t="s">
        <v>580</v>
      </c>
      <c r="Q43" s="3" t="s">
        <v>581</v>
      </c>
      <c r="R43" s="3" t="s">
        <v>390</v>
      </c>
    </row>
    <row r="44" spans="1:18" ht="45" customHeight="1" x14ac:dyDescent="0.25">
      <c r="A44" s="3" t="s">
        <v>113</v>
      </c>
      <c r="B44" s="3" t="s">
        <v>582</v>
      </c>
      <c r="C44" s="3" t="s">
        <v>583</v>
      </c>
      <c r="D44" s="3" t="s">
        <v>352</v>
      </c>
      <c r="E44" s="3" t="s">
        <v>584</v>
      </c>
      <c r="F44" s="3" t="s">
        <v>251</v>
      </c>
      <c r="G44" s="3" t="s">
        <v>251</v>
      </c>
      <c r="H44" s="3" t="s">
        <v>283</v>
      </c>
      <c r="I44" s="3" t="s">
        <v>237</v>
      </c>
      <c r="J44" s="3" t="s">
        <v>585</v>
      </c>
      <c r="K44" s="3" t="s">
        <v>586</v>
      </c>
      <c r="L44" s="3" t="s">
        <v>587</v>
      </c>
      <c r="M44" s="3" t="s">
        <v>241</v>
      </c>
      <c r="N44" s="3" t="s">
        <v>242</v>
      </c>
      <c r="O44" s="3" t="s">
        <v>588</v>
      </c>
      <c r="P44" s="3" t="s">
        <v>589</v>
      </c>
      <c r="Q44" s="3" t="s">
        <v>590</v>
      </c>
      <c r="R44" s="3" t="s">
        <v>390</v>
      </c>
    </row>
    <row r="45" spans="1:18" ht="45" customHeight="1" x14ac:dyDescent="0.25">
      <c r="A45" s="3" t="s">
        <v>113</v>
      </c>
      <c r="B45" s="3" t="s">
        <v>591</v>
      </c>
      <c r="C45" s="3" t="s">
        <v>592</v>
      </c>
      <c r="D45" s="3" t="s">
        <v>352</v>
      </c>
      <c r="E45" s="3" t="s">
        <v>593</v>
      </c>
      <c r="F45" s="3" t="s">
        <v>251</v>
      </c>
      <c r="G45" s="3" t="s">
        <v>251</v>
      </c>
      <c r="H45" s="3" t="s">
        <v>283</v>
      </c>
      <c r="I45" s="3" t="s">
        <v>237</v>
      </c>
      <c r="J45" s="3" t="s">
        <v>594</v>
      </c>
      <c r="K45" s="3" t="s">
        <v>303</v>
      </c>
      <c r="L45" s="3" t="s">
        <v>304</v>
      </c>
      <c r="M45" s="3" t="s">
        <v>241</v>
      </c>
      <c r="N45" s="3" t="s">
        <v>242</v>
      </c>
      <c r="O45" s="3" t="s">
        <v>305</v>
      </c>
      <c r="P45" s="3" t="s">
        <v>595</v>
      </c>
      <c r="Q45" s="3" t="s">
        <v>596</v>
      </c>
      <c r="R45" s="3" t="s">
        <v>390</v>
      </c>
    </row>
    <row r="46" spans="1:18" ht="45" customHeight="1" x14ac:dyDescent="0.25">
      <c r="A46" s="3" t="s">
        <v>113</v>
      </c>
      <c r="B46" s="3" t="s">
        <v>597</v>
      </c>
      <c r="C46" s="3" t="s">
        <v>598</v>
      </c>
      <c r="D46" s="3" t="s">
        <v>232</v>
      </c>
      <c r="E46" s="3" t="s">
        <v>599</v>
      </c>
      <c r="F46" s="3" t="s">
        <v>251</v>
      </c>
      <c r="G46" s="3" t="s">
        <v>251</v>
      </c>
      <c r="H46" s="3" t="s">
        <v>252</v>
      </c>
      <c r="I46" s="3" t="s">
        <v>600</v>
      </c>
      <c r="J46" s="3" t="s">
        <v>601</v>
      </c>
      <c r="K46" s="3" t="s">
        <v>602</v>
      </c>
      <c r="L46" s="3" t="s">
        <v>603</v>
      </c>
      <c r="M46" s="3" t="s">
        <v>241</v>
      </c>
      <c r="N46" s="3" t="s">
        <v>242</v>
      </c>
      <c r="O46" s="3" t="s">
        <v>604</v>
      </c>
      <c r="P46" s="3" t="s">
        <v>605</v>
      </c>
      <c r="Q46" s="3" t="s">
        <v>606</v>
      </c>
      <c r="R46" s="3" t="s">
        <v>390</v>
      </c>
    </row>
    <row r="47" spans="1:18" ht="45" customHeight="1" x14ac:dyDescent="0.25">
      <c r="A47" s="3" t="s">
        <v>113</v>
      </c>
      <c r="B47" s="3" t="s">
        <v>607</v>
      </c>
      <c r="C47" s="3" t="s">
        <v>608</v>
      </c>
      <c r="D47" s="3" t="s">
        <v>352</v>
      </c>
      <c r="E47" s="3" t="s">
        <v>609</v>
      </c>
      <c r="F47" s="3" t="s">
        <v>251</v>
      </c>
      <c r="G47" s="3" t="s">
        <v>251</v>
      </c>
      <c r="H47" s="3" t="s">
        <v>75</v>
      </c>
      <c r="I47" s="3" t="s">
        <v>253</v>
      </c>
      <c r="J47" s="3" t="s">
        <v>75</v>
      </c>
      <c r="K47" s="3" t="s">
        <v>610</v>
      </c>
      <c r="L47" s="3" t="s">
        <v>75</v>
      </c>
      <c r="M47" s="3" t="s">
        <v>241</v>
      </c>
      <c r="N47" s="3" t="s">
        <v>242</v>
      </c>
      <c r="O47" s="3" t="s">
        <v>611</v>
      </c>
      <c r="P47" s="3" t="s">
        <v>612</v>
      </c>
      <c r="Q47" s="3" t="s">
        <v>613</v>
      </c>
      <c r="R47" s="3" t="s">
        <v>390</v>
      </c>
    </row>
    <row r="48" spans="1:18" ht="45" customHeight="1" x14ac:dyDescent="0.25">
      <c r="A48" s="3" t="s">
        <v>113</v>
      </c>
      <c r="B48" s="3" t="s">
        <v>614</v>
      </c>
      <c r="C48" s="3" t="s">
        <v>615</v>
      </c>
      <c r="D48" s="3" t="s">
        <v>232</v>
      </c>
      <c r="E48" s="3" t="s">
        <v>616</v>
      </c>
      <c r="F48" s="3" t="s">
        <v>617</v>
      </c>
      <c r="G48" s="3" t="s">
        <v>251</v>
      </c>
      <c r="H48" s="3" t="s">
        <v>283</v>
      </c>
      <c r="I48" s="3" t="s">
        <v>253</v>
      </c>
      <c r="J48" s="3" t="s">
        <v>618</v>
      </c>
      <c r="K48" s="3" t="s">
        <v>619</v>
      </c>
      <c r="L48" s="3" t="s">
        <v>620</v>
      </c>
      <c r="M48" s="3" t="s">
        <v>241</v>
      </c>
      <c r="N48" s="3" t="s">
        <v>242</v>
      </c>
      <c r="O48" s="3" t="s">
        <v>621</v>
      </c>
      <c r="P48" s="3" t="s">
        <v>622</v>
      </c>
      <c r="Q48" s="3" t="s">
        <v>623</v>
      </c>
      <c r="R48" s="3" t="s">
        <v>390</v>
      </c>
    </row>
    <row r="49" spans="1:18" ht="45" customHeight="1" x14ac:dyDescent="0.25">
      <c r="A49" s="3" t="s">
        <v>113</v>
      </c>
      <c r="B49" s="3" t="s">
        <v>624</v>
      </c>
      <c r="C49" s="3" t="s">
        <v>625</v>
      </c>
      <c r="D49" s="3" t="s">
        <v>232</v>
      </c>
      <c r="E49" s="3" t="s">
        <v>626</v>
      </c>
      <c r="F49" s="3" t="s">
        <v>251</v>
      </c>
      <c r="G49" s="3" t="s">
        <v>251</v>
      </c>
      <c r="H49" s="3" t="s">
        <v>252</v>
      </c>
      <c r="I49" s="3" t="s">
        <v>253</v>
      </c>
      <c r="J49" s="3" t="s">
        <v>627</v>
      </c>
      <c r="K49" s="3" t="s">
        <v>628</v>
      </c>
      <c r="L49" s="3" t="s">
        <v>629</v>
      </c>
      <c r="M49" s="3" t="s">
        <v>241</v>
      </c>
      <c r="N49" s="3" t="s">
        <v>242</v>
      </c>
      <c r="O49" s="3" t="s">
        <v>630</v>
      </c>
      <c r="P49" s="3" t="s">
        <v>631</v>
      </c>
      <c r="Q49" s="3" t="s">
        <v>632</v>
      </c>
      <c r="R49" s="3" t="s">
        <v>390</v>
      </c>
    </row>
    <row r="50" spans="1:18" ht="45" customHeight="1" x14ac:dyDescent="0.25">
      <c r="A50" s="3" t="s">
        <v>113</v>
      </c>
      <c r="B50" s="3" t="s">
        <v>633</v>
      </c>
      <c r="C50" s="3" t="s">
        <v>634</v>
      </c>
      <c r="D50" s="3" t="s">
        <v>291</v>
      </c>
      <c r="E50" s="3" t="s">
        <v>635</v>
      </c>
      <c r="F50" s="3" t="s">
        <v>251</v>
      </c>
      <c r="G50" s="3" t="s">
        <v>251</v>
      </c>
      <c r="H50" s="3" t="s">
        <v>252</v>
      </c>
      <c r="I50" s="3" t="s">
        <v>253</v>
      </c>
      <c r="J50" s="3" t="s">
        <v>636</v>
      </c>
      <c r="K50" s="3" t="s">
        <v>637</v>
      </c>
      <c r="L50" s="3" t="s">
        <v>638</v>
      </c>
      <c r="M50" s="3" t="s">
        <v>241</v>
      </c>
      <c r="N50" s="3" t="s">
        <v>242</v>
      </c>
      <c r="O50" s="3" t="s">
        <v>639</v>
      </c>
      <c r="P50" s="3" t="s">
        <v>640</v>
      </c>
      <c r="Q50" s="3" t="s">
        <v>641</v>
      </c>
      <c r="R50" s="3" t="s">
        <v>390</v>
      </c>
    </row>
    <row r="51" spans="1:18" ht="45" customHeight="1" x14ac:dyDescent="0.25">
      <c r="A51" s="3" t="s">
        <v>113</v>
      </c>
      <c r="B51" s="3" t="s">
        <v>642</v>
      </c>
      <c r="C51" s="3" t="s">
        <v>643</v>
      </c>
      <c r="D51" s="3" t="s">
        <v>644</v>
      </c>
      <c r="E51" s="3" t="s">
        <v>645</v>
      </c>
      <c r="F51" s="3" t="s">
        <v>251</v>
      </c>
      <c r="G51" s="3" t="s">
        <v>251</v>
      </c>
      <c r="H51" s="3" t="s">
        <v>252</v>
      </c>
      <c r="I51" s="3" t="s">
        <v>253</v>
      </c>
      <c r="J51" s="3" t="s">
        <v>646</v>
      </c>
      <c r="K51" s="3" t="s">
        <v>647</v>
      </c>
      <c r="L51" s="3" t="s">
        <v>648</v>
      </c>
      <c r="M51" s="3" t="s">
        <v>241</v>
      </c>
      <c r="N51" s="3" t="s">
        <v>242</v>
      </c>
      <c r="O51" s="3" t="s">
        <v>649</v>
      </c>
      <c r="P51" s="3" t="s">
        <v>650</v>
      </c>
      <c r="Q51" s="3" t="s">
        <v>651</v>
      </c>
      <c r="R51" s="3" t="s">
        <v>390</v>
      </c>
    </row>
    <row r="52" spans="1:18" ht="45" customHeight="1" x14ac:dyDescent="0.25">
      <c r="A52" s="3" t="s">
        <v>113</v>
      </c>
      <c r="B52" s="3" t="s">
        <v>652</v>
      </c>
      <c r="C52" s="3" t="s">
        <v>653</v>
      </c>
      <c r="D52" s="3" t="s">
        <v>232</v>
      </c>
      <c r="E52" s="3" t="s">
        <v>654</v>
      </c>
      <c r="F52" s="3" t="s">
        <v>251</v>
      </c>
      <c r="G52" s="3" t="s">
        <v>251</v>
      </c>
      <c r="H52" s="3" t="s">
        <v>385</v>
      </c>
      <c r="I52" s="3" t="s">
        <v>655</v>
      </c>
      <c r="J52" s="3" t="s">
        <v>656</v>
      </c>
      <c r="K52" s="3" t="s">
        <v>336</v>
      </c>
      <c r="L52" s="3" t="s">
        <v>328</v>
      </c>
      <c r="M52" s="3" t="s">
        <v>241</v>
      </c>
      <c r="N52" s="3" t="s">
        <v>242</v>
      </c>
      <c r="O52" s="3" t="s">
        <v>657</v>
      </c>
      <c r="P52" s="3" t="s">
        <v>658</v>
      </c>
      <c r="Q52" s="3" t="s">
        <v>659</v>
      </c>
      <c r="R52" s="3" t="s">
        <v>390</v>
      </c>
    </row>
    <row r="53" spans="1:18" ht="45" customHeight="1" x14ac:dyDescent="0.25">
      <c r="A53" s="3" t="s">
        <v>113</v>
      </c>
      <c r="B53" s="3" t="s">
        <v>660</v>
      </c>
      <c r="C53" s="3" t="s">
        <v>661</v>
      </c>
      <c r="D53" s="3" t="s">
        <v>340</v>
      </c>
      <c r="E53" s="3" t="s">
        <v>662</v>
      </c>
      <c r="F53" s="3" t="s">
        <v>251</v>
      </c>
      <c r="G53" s="3" t="s">
        <v>251</v>
      </c>
      <c r="H53" s="3" t="s">
        <v>252</v>
      </c>
      <c r="I53" s="3" t="s">
        <v>237</v>
      </c>
      <c r="J53" s="3" t="s">
        <v>663</v>
      </c>
      <c r="K53" s="3" t="s">
        <v>471</v>
      </c>
      <c r="L53" s="3" t="s">
        <v>472</v>
      </c>
      <c r="M53" s="3" t="s">
        <v>241</v>
      </c>
      <c r="N53" s="3" t="s">
        <v>242</v>
      </c>
      <c r="O53" s="3" t="s">
        <v>473</v>
      </c>
      <c r="P53" s="3" t="s">
        <v>664</v>
      </c>
      <c r="Q53" s="3" t="s">
        <v>665</v>
      </c>
      <c r="R53" s="3" t="s">
        <v>390</v>
      </c>
    </row>
    <row r="54" spans="1:18" ht="45" customHeight="1" x14ac:dyDescent="0.25">
      <c r="A54" s="3" t="s">
        <v>113</v>
      </c>
      <c r="B54" s="3" t="s">
        <v>666</v>
      </c>
      <c r="C54" s="3" t="s">
        <v>667</v>
      </c>
      <c r="D54" s="3" t="s">
        <v>232</v>
      </c>
      <c r="E54" s="3" t="s">
        <v>668</v>
      </c>
      <c r="F54" s="3" t="s">
        <v>251</v>
      </c>
      <c r="G54" s="3" t="s">
        <v>251</v>
      </c>
      <c r="H54" s="3" t="s">
        <v>252</v>
      </c>
      <c r="I54" s="3" t="s">
        <v>237</v>
      </c>
      <c r="J54" s="3" t="s">
        <v>669</v>
      </c>
      <c r="K54" s="3" t="s">
        <v>670</v>
      </c>
      <c r="L54" s="3" t="s">
        <v>671</v>
      </c>
      <c r="M54" s="3" t="s">
        <v>241</v>
      </c>
      <c r="N54" s="3" t="s">
        <v>242</v>
      </c>
      <c r="O54" s="3" t="s">
        <v>672</v>
      </c>
      <c r="P54" s="3" t="s">
        <v>75</v>
      </c>
      <c r="Q54" s="3" t="s">
        <v>75</v>
      </c>
      <c r="R54" s="3" t="s">
        <v>390</v>
      </c>
    </row>
    <row r="55" spans="1:18" ht="45" customHeight="1" x14ac:dyDescent="0.25">
      <c r="A55" s="3" t="s">
        <v>113</v>
      </c>
      <c r="B55" s="3" t="s">
        <v>673</v>
      </c>
      <c r="C55" s="3" t="s">
        <v>674</v>
      </c>
      <c r="D55" s="3" t="s">
        <v>352</v>
      </c>
      <c r="E55" s="3" t="s">
        <v>675</v>
      </c>
      <c r="F55" s="3" t="s">
        <v>251</v>
      </c>
      <c r="G55" s="3" t="s">
        <v>251</v>
      </c>
      <c r="H55" s="3" t="s">
        <v>252</v>
      </c>
      <c r="I55" s="3" t="s">
        <v>676</v>
      </c>
      <c r="J55" s="3" t="s">
        <v>75</v>
      </c>
      <c r="K55" s="3" t="s">
        <v>362</v>
      </c>
      <c r="L55" s="3" t="s">
        <v>677</v>
      </c>
      <c r="M55" s="3" t="s">
        <v>241</v>
      </c>
      <c r="N55" s="3" t="s">
        <v>242</v>
      </c>
      <c r="O55" s="3" t="s">
        <v>678</v>
      </c>
      <c r="P55" s="3" t="s">
        <v>679</v>
      </c>
      <c r="Q55" s="3" t="s">
        <v>680</v>
      </c>
      <c r="R55" s="3" t="s">
        <v>390</v>
      </c>
    </row>
    <row r="56" spans="1:18" ht="45" customHeight="1" x14ac:dyDescent="0.25">
      <c r="A56" s="3" t="s">
        <v>113</v>
      </c>
      <c r="B56" s="3" t="s">
        <v>681</v>
      </c>
      <c r="C56" s="3" t="s">
        <v>682</v>
      </c>
      <c r="D56" s="3" t="s">
        <v>352</v>
      </c>
      <c r="E56" s="3" t="s">
        <v>683</v>
      </c>
      <c r="F56" s="3" t="s">
        <v>251</v>
      </c>
      <c r="G56" s="3" t="s">
        <v>251</v>
      </c>
      <c r="H56" s="3" t="s">
        <v>252</v>
      </c>
      <c r="I56" s="3" t="s">
        <v>237</v>
      </c>
      <c r="J56" s="3" t="s">
        <v>75</v>
      </c>
      <c r="K56" s="3" t="s">
        <v>684</v>
      </c>
      <c r="L56" s="3" t="s">
        <v>685</v>
      </c>
      <c r="M56" s="3" t="s">
        <v>241</v>
      </c>
      <c r="N56" s="3" t="s">
        <v>242</v>
      </c>
      <c r="O56" s="3" t="s">
        <v>686</v>
      </c>
      <c r="P56" s="3" t="s">
        <v>687</v>
      </c>
      <c r="Q56" s="3" t="s">
        <v>688</v>
      </c>
      <c r="R56" s="3" t="s">
        <v>390</v>
      </c>
    </row>
    <row r="57" spans="1:18" ht="45" customHeight="1" x14ac:dyDescent="0.25">
      <c r="A57" s="3" t="s">
        <v>122</v>
      </c>
      <c r="B57" s="3" t="s">
        <v>689</v>
      </c>
      <c r="C57" s="3" t="s">
        <v>290</v>
      </c>
      <c r="D57" s="3" t="s">
        <v>291</v>
      </c>
      <c r="E57" s="3" t="s">
        <v>292</v>
      </c>
      <c r="F57" s="3" t="s">
        <v>251</v>
      </c>
      <c r="G57" s="3" t="s">
        <v>251</v>
      </c>
      <c r="H57" s="3" t="s">
        <v>283</v>
      </c>
      <c r="I57" s="3" t="s">
        <v>237</v>
      </c>
      <c r="J57" s="3" t="s">
        <v>293</v>
      </c>
      <c r="K57" s="3" t="s">
        <v>239</v>
      </c>
      <c r="L57" s="3" t="s">
        <v>285</v>
      </c>
      <c r="M57" s="3" t="s">
        <v>241</v>
      </c>
      <c r="N57" s="3" t="s">
        <v>242</v>
      </c>
      <c r="O57" s="3" t="s">
        <v>294</v>
      </c>
      <c r="P57" s="3" t="s">
        <v>295</v>
      </c>
      <c r="Q57" s="3" t="s">
        <v>296</v>
      </c>
      <c r="R57" s="3" t="s">
        <v>260</v>
      </c>
    </row>
    <row r="58" spans="1:18" ht="45" customHeight="1" x14ac:dyDescent="0.25">
      <c r="A58" s="3" t="s">
        <v>122</v>
      </c>
      <c r="B58" s="3" t="s">
        <v>690</v>
      </c>
      <c r="C58" s="3" t="s">
        <v>298</v>
      </c>
      <c r="D58" s="3" t="s">
        <v>291</v>
      </c>
      <c r="E58" s="3" t="s">
        <v>299</v>
      </c>
      <c r="F58" s="3" t="s">
        <v>300</v>
      </c>
      <c r="G58" s="3" t="s">
        <v>251</v>
      </c>
      <c r="H58" s="3" t="s">
        <v>301</v>
      </c>
      <c r="I58" s="3" t="s">
        <v>253</v>
      </c>
      <c r="J58" s="3" t="s">
        <v>302</v>
      </c>
      <c r="K58" s="3" t="s">
        <v>303</v>
      </c>
      <c r="L58" s="3" t="s">
        <v>304</v>
      </c>
      <c r="M58" s="3" t="s">
        <v>241</v>
      </c>
      <c r="N58" s="3" t="s">
        <v>242</v>
      </c>
      <c r="O58" s="3" t="s">
        <v>305</v>
      </c>
      <c r="P58" s="3" t="s">
        <v>306</v>
      </c>
      <c r="Q58" s="3" t="s">
        <v>307</v>
      </c>
      <c r="R58" s="3" t="s">
        <v>260</v>
      </c>
    </row>
    <row r="59" spans="1:18" ht="45" customHeight="1" x14ac:dyDescent="0.25">
      <c r="A59" s="3" t="s">
        <v>122</v>
      </c>
      <c r="B59" s="3" t="s">
        <v>691</v>
      </c>
      <c r="C59" s="3" t="s">
        <v>309</v>
      </c>
      <c r="D59" s="3" t="s">
        <v>291</v>
      </c>
      <c r="E59" s="3" t="s">
        <v>310</v>
      </c>
      <c r="F59" s="3" t="s">
        <v>311</v>
      </c>
      <c r="G59" s="3" t="s">
        <v>251</v>
      </c>
      <c r="H59" s="3" t="s">
        <v>283</v>
      </c>
      <c r="I59" s="3" t="s">
        <v>253</v>
      </c>
      <c r="J59" s="3" t="s">
        <v>75</v>
      </c>
      <c r="K59" s="3" t="s">
        <v>312</v>
      </c>
      <c r="L59" s="3" t="s">
        <v>313</v>
      </c>
      <c r="M59" s="3" t="s">
        <v>241</v>
      </c>
      <c r="N59" s="3" t="s">
        <v>242</v>
      </c>
      <c r="O59" s="3" t="s">
        <v>314</v>
      </c>
      <c r="P59" s="3" t="s">
        <v>75</v>
      </c>
      <c r="Q59" s="3" t="s">
        <v>75</v>
      </c>
      <c r="R59" s="3" t="s">
        <v>260</v>
      </c>
    </row>
    <row r="60" spans="1:18" ht="45" customHeight="1" x14ac:dyDescent="0.25">
      <c r="A60" s="3" t="s">
        <v>122</v>
      </c>
      <c r="B60" s="3" t="s">
        <v>692</v>
      </c>
      <c r="C60" s="3" t="s">
        <v>316</v>
      </c>
      <c r="D60" s="3" t="s">
        <v>232</v>
      </c>
      <c r="E60" s="3" t="s">
        <v>317</v>
      </c>
      <c r="F60" s="3" t="s">
        <v>251</v>
      </c>
      <c r="G60" s="3" t="s">
        <v>251</v>
      </c>
      <c r="H60" s="3" t="s">
        <v>236</v>
      </c>
      <c r="I60" s="3" t="s">
        <v>237</v>
      </c>
      <c r="J60" s="3" t="s">
        <v>284</v>
      </c>
      <c r="K60" s="3" t="s">
        <v>318</v>
      </c>
      <c r="L60" s="3" t="s">
        <v>319</v>
      </c>
      <c r="M60" s="3" t="s">
        <v>241</v>
      </c>
      <c r="N60" s="3" t="s">
        <v>242</v>
      </c>
      <c r="O60" s="3" t="s">
        <v>320</v>
      </c>
      <c r="P60" s="3" t="s">
        <v>321</v>
      </c>
      <c r="Q60" s="3" t="s">
        <v>322</v>
      </c>
      <c r="R60" s="3" t="s">
        <v>260</v>
      </c>
    </row>
    <row r="61" spans="1:18" ht="45" customHeight="1" x14ac:dyDescent="0.25">
      <c r="A61" s="3" t="s">
        <v>122</v>
      </c>
      <c r="B61" s="3" t="s">
        <v>693</v>
      </c>
      <c r="C61" s="3" t="s">
        <v>324</v>
      </c>
      <c r="D61" s="3" t="s">
        <v>232</v>
      </c>
      <c r="E61" s="3" t="s">
        <v>325</v>
      </c>
      <c r="F61" s="3" t="s">
        <v>326</v>
      </c>
      <c r="G61" s="3" t="s">
        <v>251</v>
      </c>
      <c r="H61" s="3" t="s">
        <v>252</v>
      </c>
      <c r="I61" s="3" t="s">
        <v>237</v>
      </c>
      <c r="J61" s="3" t="s">
        <v>75</v>
      </c>
      <c r="K61" s="3" t="s">
        <v>327</v>
      </c>
      <c r="L61" s="3" t="s">
        <v>328</v>
      </c>
      <c r="M61" s="3" t="s">
        <v>241</v>
      </c>
      <c r="N61" s="3" t="s">
        <v>242</v>
      </c>
      <c r="O61" s="3" t="s">
        <v>329</v>
      </c>
      <c r="P61" s="3" t="s">
        <v>330</v>
      </c>
      <c r="Q61" s="3" t="s">
        <v>331</v>
      </c>
      <c r="R61" s="3" t="s">
        <v>260</v>
      </c>
    </row>
    <row r="62" spans="1:18" ht="45" customHeight="1" x14ac:dyDescent="0.25">
      <c r="A62" s="3" t="s">
        <v>122</v>
      </c>
      <c r="B62" s="3" t="s">
        <v>694</v>
      </c>
      <c r="C62" s="3" t="s">
        <v>333</v>
      </c>
      <c r="D62" s="3" t="s">
        <v>232</v>
      </c>
      <c r="E62" s="3" t="s">
        <v>334</v>
      </c>
      <c r="F62" s="3" t="s">
        <v>335</v>
      </c>
      <c r="G62" s="3" t="s">
        <v>251</v>
      </c>
      <c r="H62" s="3" t="s">
        <v>252</v>
      </c>
      <c r="I62" s="3" t="s">
        <v>253</v>
      </c>
      <c r="J62" s="3" t="s">
        <v>284</v>
      </c>
      <c r="K62" s="3" t="s">
        <v>336</v>
      </c>
      <c r="L62" s="3" t="s">
        <v>75</v>
      </c>
      <c r="M62" s="3" t="s">
        <v>241</v>
      </c>
      <c r="N62" s="3" t="s">
        <v>242</v>
      </c>
      <c r="O62" s="3" t="s">
        <v>337</v>
      </c>
      <c r="P62" s="3" t="s">
        <v>75</v>
      </c>
      <c r="Q62" s="3" t="s">
        <v>75</v>
      </c>
      <c r="R62" s="3" t="s">
        <v>260</v>
      </c>
    </row>
    <row r="63" spans="1:18" ht="45" customHeight="1" x14ac:dyDescent="0.25">
      <c r="A63" s="3" t="s">
        <v>122</v>
      </c>
      <c r="B63" s="3" t="s">
        <v>695</v>
      </c>
      <c r="C63" s="3" t="s">
        <v>339</v>
      </c>
      <c r="D63" s="3" t="s">
        <v>340</v>
      </c>
      <c r="E63" s="3" t="s">
        <v>341</v>
      </c>
      <c r="F63" s="3" t="s">
        <v>342</v>
      </c>
      <c r="G63" s="3" t="s">
        <v>251</v>
      </c>
      <c r="H63" s="3" t="s">
        <v>343</v>
      </c>
      <c r="I63" s="3" t="s">
        <v>344</v>
      </c>
      <c r="J63" s="3" t="s">
        <v>75</v>
      </c>
      <c r="K63" s="3" t="s">
        <v>345</v>
      </c>
      <c r="L63" s="3" t="s">
        <v>346</v>
      </c>
      <c r="M63" s="3" t="s">
        <v>241</v>
      </c>
      <c r="N63" s="3" t="s">
        <v>242</v>
      </c>
      <c r="O63" s="3" t="s">
        <v>347</v>
      </c>
      <c r="P63" s="3" t="s">
        <v>348</v>
      </c>
      <c r="Q63" s="3" t="s">
        <v>349</v>
      </c>
      <c r="R63" s="3" t="s">
        <v>260</v>
      </c>
    </row>
    <row r="64" spans="1:18" ht="45" customHeight="1" x14ac:dyDescent="0.25">
      <c r="A64" s="3" t="s">
        <v>122</v>
      </c>
      <c r="B64" s="3" t="s">
        <v>696</v>
      </c>
      <c r="C64" s="3" t="s">
        <v>351</v>
      </c>
      <c r="D64" s="3" t="s">
        <v>697</v>
      </c>
      <c r="E64" s="3" t="s">
        <v>353</v>
      </c>
      <c r="F64" s="3" t="s">
        <v>251</v>
      </c>
      <c r="G64" s="3" t="s">
        <v>251</v>
      </c>
      <c r="H64" s="3" t="s">
        <v>252</v>
      </c>
      <c r="I64" s="3" t="s">
        <v>237</v>
      </c>
      <c r="J64" s="3" t="s">
        <v>354</v>
      </c>
      <c r="K64" s="3" t="s">
        <v>355</v>
      </c>
      <c r="L64" s="3" t="s">
        <v>356</v>
      </c>
      <c r="M64" s="3" t="s">
        <v>241</v>
      </c>
      <c r="N64" s="3" t="s">
        <v>242</v>
      </c>
      <c r="O64" s="3" t="s">
        <v>357</v>
      </c>
      <c r="P64" s="3" t="s">
        <v>75</v>
      </c>
      <c r="Q64" s="3" t="s">
        <v>75</v>
      </c>
      <c r="R64" s="3" t="s">
        <v>260</v>
      </c>
    </row>
    <row r="65" spans="1:18" ht="45" customHeight="1" x14ac:dyDescent="0.25">
      <c r="A65" s="3" t="s">
        <v>122</v>
      </c>
      <c r="B65" s="3" t="s">
        <v>698</v>
      </c>
      <c r="C65" s="3" t="s">
        <v>468</v>
      </c>
      <c r="D65" s="3" t="s">
        <v>232</v>
      </c>
      <c r="E65" s="3" t="s">
        <v>469</v>
      </c>
      <c r="F65" s="3" t="s">
        <v>251</v>
      </c>
      <c r="G65" s="3" t="s">
        <v>251</v>
      </c>
      <c r="H65" s="3" t="s">
        <v>252</v>
      </c>
      <c r="I65" s="3" t="s">
        <v>253</v>
      </c>
      <c r="J65" s="3" t="s">
        <v>470</v>
      </c>
      <c r="K65" s="3" t="s">
        <v>471</v>
      </c>
      <c r="L65" s="3" t="s">
        <v>472</v>
      </c>
      <c r="M65" s="3" t="s">
        <v>241</v>
      </c>
      <c r="N65" s="3" t="s">
        <v>242</v>
      </c>
      <c r="O65" s="3" t="s">
        <v>473</v>
      </c>
      <c r="P65" s="3" t="s">
        <v>474</v>
      </c>
      <c r="Q65" s="3" t="s">
        <v>475</v>
      </c>
      <c r="R65" s="3" t="s">
        <v>260</v>
      </c>
    </row>
    <row r="66" spans="1:18" ht="45" customHeight="1" x14ac:dyDescent="0.25">
      <c r="A66" s="3" t="s">
        <v>122</v>
      </c>
      <c r="B66" s="3" t="s">
        <v>699</v>
      </c>
      <c r="C66" s="3" t="s">
        <v>359</v>
      </c>
      <c r="D66" s="3" t="s">
        <v>232</v>
      </c>
      <c r="E66" s="3" t="s">
        <v>360</v>
      </c>
      <c r="F66" s="3" t="s">
        <v>251</v>
      </c>
      <c r="G66" s="3" t="s">
        <v>251</v>
      </c>
      <c r="H66" s="3" t="s">
        <v>252</v>
      </c>
      <c r="I66" s="3" t="s">
        <v>253</v>
      </c>
      <c r="J66" s="3" t="s">
        <v>361</v>
      </c>
      <c r="K66" s="3" t="s">
        <v>362</v>
      </c>
      <c r="L66" s="3" t="s">
        <v>363</v>
      </c>
      <c r="M66" s="3" t="s">
        <v>241</v>
      </c>
      <c r="N66" s="3" t="s">
        <v>242</v>
      </c>
      <c r="O66" s="3" t="s">
        <v>364</v>
      </c>
      <c r="P66" s="3" t="s">
        <v>75</v>
      </c>
      <c r="Q66" s="3" t="s">
        <v>75</v>
      </c>
      <c r="R66" s="3" t="s">
        <v>260</v>
      </c>
    </row>
    <row r="67" spans="1:18" ht="45" customHeight="1" x14ac:dyDescent="0.25">
      <c r="A67" s="3" t="s">
        <v>122</v>
      </c>
      <c r="B67" s="3" t="s">
        <v>700</v>
      </c>
      <c r="C67" s="3" t="s">
        <v>366</v>
      </c>
      <c r="D67" s="3" t="s">
        <v>232</v>
      </c>
      <c r="E67" s="3" t="s">
        <v>367</v>
      </c>
      <c r="F67" s="3" t="s">
        <v>11</v>
      </c>
      <c r="G67" s="3" t="s">
        <v>251</v>
      </c>
      <c r="H67" s="3" t="s">
        <v>252</v>
      </c>
      <c r="I67" s="3" t="s">
        <v>237</v>
      </c>
      <c r="J67" s="3" t="s">
        <v>368</v>
      </c>
      <c r="K67" s="3" t="s">
        <v>369</v>
      </c>
      <c r="L67" s="3" t="s">
        <v>370</v>
      </c>
      <c r="M67" s="3" t="s">
        <v>241</v>
      </c>
      <c r="N67" s="3" t="s">
        <v>242</v>
      </c>
      <c r="O67" s="3" t="s">
        <v>371</v>
      </c>
      <c r="P67" s="3" t="s">
        <v>372</v>
      </c>
      <c r="Q67" s="3" t="s">
        <v>373</v>
      </c>
      <c r="R67" s="3" t="s">
        <v>260</v>
      </c>
    </row>
    <row r="68" spans="1:18" ht="45" customHeight="1" x14ac:dyDescent="0.25">
      <c r="A68" s="3" t="s">
        <v>122</v>
      </c>
      <c r="B68" s="3" t="s">
        <v>701</v>
      </c>
      <c r="C68" s="3" t="s">
        <v>375</v>
      </c>
      <c r="D68" s="3" t="s">
        <v>697</v>
      </c>
      <c r="E68" s="3" t="s">
        <v>376</v>
      </c>
      <c r="F68" s="3" t="s">
        <v>251</v>
      </c>
      <c r="G68" s="3" t="s">
        <v>251</v>
      </c>
      <c r="H68" s="3" t="s">
        <v>252</v>
      </c>
      <c r="I68" s="3" t="s">
        <v>237</v>
      </c>
      <c r="J68" s="3" t="s">
        <v>75</v>
      </c>
      <c r="K68" s="3" t="s">
        <v>377</v>
      </c>
      <c r="L68" s="3" t="s">
        <v>378</v>
      </c>
      <c r="M68" s="3" t="s">
        <v>241</v>
      </c>
      <c r="N68" s="3" t="s">
        <v>242</v>
      </c>
      <c r="O68" s="3" t="s">
        <v>379</v>
      </c>
      <c r="P68" s="3" t="s">
        <v>380</v>
      </c>
      <c r="Q68" s="3" t="s">
        <v>381</v>
      </c>
      <c r="R68" s="3" t="s">
        <v>260</v>
      </c>
    </row>
    <row r="69" spans="1:18" ht="45" customHeight="1" x14ac:dyDescent="0.25">
      <c r="A69" s="3" t="s">
        <v>122</v>
      </c>
      <c r="B69" s="3" t="s">
        <v>702</v>
      </c>
      <c r="C69" s="3" t="s">
        <v>477</v>
      </c>
      <c r="D69" s="3" t="s">
        <v>478</v>
      </c>
      <c r="E69" s="3" t="s">
        <v>479</v>
      </c>
      <c r="F69" s="3" t="s">
        <v>480</v>
      </c>
      <c r="G69" s="3" t="s">
        <v>251</v>
      </c>
      <c r="H69" s="3" t="s">
        <v>283</v>
      </c>
      <c r="I69" s="3" t="s">
        <v>237</v>
      </c>
      <c r="J69" s="3" t="s">
        <v>481</v>
      </c>
      <c r="K69" s="3" t="s">
        <v>239</v>
      </c>
      <c r="L69" s="3" t="s">
        <v>482</v>
      </c>
      <c r="M69" s="3" t="s">
        <v>241</v>
      </c>
      <c r="N69" s="3" t="s">
        <v>242</v>
      </c>
      <c r="O69" s="3" t="s">
        <v>243</v>
      </c>
      <c r="P69" s="3" t="s">
        <v>483</v>
      </c>
      <c r="Q69" s="3" t="s">
        <v>703</v>
      </c>
      <c r="R69" s="3" t="s">
        <v>390</v>
      </c>
    </row>
    <row r="70" spans="1:18" ht="45" customHeight="1" x14ac:dyDescent="0.25">
      <c r="A70" s="3" t="s">
        <v>122</v>
      </c>
      <c r="B70" s="3" t="s">
        <v>704</v>
      </c>
      <c r="C70" s="3" t="s">
        <v>401</v>
      </c>
      <c r="D70" s="3" t="s">
        <v>291</v>
      </c>
      <c r="E70" s="3" t="s">
        <v>402</v>
      </c>
      <c r="F70" s="3" t="s">
        <v>403</v>
      </c>
      <c r="G70" s="3" t="s">
        <v>251</v>
      </c>
      <c r="H70" s="3" t="s">
        <v>252</v>
      </c>
      <c r="I70" s="3" t="s">
        <v>237</v>
      </c>
      <c r="J70" s="3" t="s">
        <v>404</v>
      </c>
      <c r="K70" s="3" t="s">
        <v>405</v>
      </c>
      <c r="L70" s="3" t="s">
        <v>406</v>
      </c>
      <c r="M70" s="3" t="s">
        <v>241</v>
      </c>
      <c r="N70" s="3" t="s">
        <v>242</v>
      </c>
      <c r="O70" s="3" t="s">
        <v>407</v>
      </c>
      <c r="P70" s="3" t="s">
        <v>408</v>
      </c>
      <c r="Q70" s="3" t="s">
        <v>409</v>
      </c>
      <c r="R70" s="3" t="s">
        <v>390</v>
      </c>
    </row>
    <row r="71" spans="1:18" ht="45" customHeight="1" x14ac:dyDescent="0.25">
      <c r="A71" s="3" t="s">
        <v>122</v>
      </c>
      <c r="B71" s="3" t="s">
        <v>705</v>
      </c>
      <c r="C71" s="3" t="s">
        <v>411</v>
      </c>
      <c r="D71" s="3" t="s">
        <v>697</v>
      </c>
      <c r="E71" s="3" t="s">
        <v>412</v>
      </c>
      <c r="F71" s="3" t="s">
        <v>251</v>
      </c>
      <c r="G71" s="3" t="s">
        <v>251</v>
      </c>
      <c r="H71" s="3" t="s">
        <v>252</v>
      </c>
      <c r="I71" s="3" t="s">
        <v>413</v>
      </c>
      <c r="J71" s="3" t="s">
        <v>414</v>
      </c>
      <c r="K71" s="3" t="s">
        <v>415</v>
      </c>
      <c r="L71" s="3" t="s">
        <v>75</v>
      </c>
      <c r="M71" s="3" t="s">
        <v>241</v>
      </c>
      <c r="N71" s="3" t="s">
        <v>242</v>
      </c>
      <c r="O71" s="3" t="s">
        <v>416</v>
      </c>
      <c r="P71" s="3" t="s">
        <v>417</v>
      </c>
      <c r="Q71" s="3" t="s">
        <v>75</v>
      </c>
      <c r="R71" s="3" t="s">
        <v>390</v>
      </c>
    </row>
    <row r="72" spans="1:18" ht="45" customHeight="1" x14ac:dyDescent="0.25">
      <c r="A72" s="3" t="s">
        <v>122</v>
      </c>
      <c r="B72" s="3" t="s">
        <v>706</v>
      </c>
      <c r="C72" s="3" t="s">
        <v>420</v>
      </c>
      <c r="D72" s="3" t="s">
        <v>232</v>
      </c>
      <c r="E72" s="3" t="s">
        <v>421</v>
      </c>
      <c r="F72" s="3" t="s">
        <v>251</v>
      </c>
      <c r="G72" s="3" t="s">
        <v>251</v>
      </c>
      <c r="H72" s="3" t="s">
        <v>252</v>
      </c>
      <c r="I72" s="3" t="s">
        <v>237</v>
      </c>
      <c r="J72" s="3" t="s">
        <v>75</v>
      </c>
      <c r="K72" s="3" t="s">
        <v>422</v>
      </c>
      <c r="L72" s="3" t="s">
        <v>423</v>
      </c>
      <c r="M72" s="3" t="s">
        <v>241</v>
      </c>
      <c r="N72" s="3" t="s">
        <v>242</v>
      </c>
      <c r="O72" s="3" t="s">
        <v>424</v>
      </c>
      <c r="P72" s="3" t="s">
        <v>425</v>
      </c>
      <c r="Q72" s="3" t="s">
        <v>426</v>
      </c>
      <c r="R72" s="3" t="s">
        <v>390</v>
      </c>
    </row>
    <row r="73" spans="1:18" ht="45" customHeight="1" x14ac:dyDescent="0.25">
      <c r="A73" s="3" t="s">
        <v>122</v>
      </c>
      <c r="B73" s="3" t="s">
        <v>707</v>
      </c>
      <c r="C73" s="3" t="s">
        <v>428</v>
      </c>
      <c r="D73" s="3" t="s">
        <v>291</v>
      </c>
      <c r="E73" s="3" t="s">
        <v>429</v>
      </c>
      <c r="F73" s="3" t="s">
        <v>251</v>
      </c>
      <c r="G73" s="3" t="s">
        <v>251</v>
      </c>
      <c r="H73" s="3" t="s">
        <v>252</v>
      </c>
      <c r="I73" s="3" t="s">
        <v>237</v>
      </c>
      <c r="J73" s="3" t="s">
        <v>75</v>
      </c>
      <c r="K73" s="3" t="s">
        <v>430</v>
      </c>
      <c r="L73" s="3" t="s">
        <v>75</v>
      </c>
      <c r="M73" s="3" t="s">
        <v>241</v>
      </c>
      <c r="N73" s="3" t="s">
        <v>242</v>
      </c>
      <c r="O73" s="3" t="s">
        <v>431</v>
      </c>
      <c r="P73" s="3" t="s">
        <v>432</v>
      </c>
      <c r="Q73" s="3" t="s">
        <v>433</v>
      </c>
      <c r="R73" s="3" t="s">
        <v>390</v>
      </c>
    </row>
    <row r="74" spans="1:18" ht="45" customHeight="1" x14ac:dyDescent="0.25">
      <c r="A74" s="3" t="s">
        <v>122</v>
      </c>
      <c r="B74" s="3" t="s">
        <v>708</v>
      </c>
      <c r="C74" s="3" t="s">
        <v>435</v>
      </c>
      <c r="D74" s="3" t="s">
        <v>291</v>
      </c>
      <c r="E74" s="3" t="s">
        <v>436</v>
      </c>
      <c r="F74" s="3" t="s">
        <v>251</v>
      </c>
      <c r="G74" s="3" t="s">
        <v>251</v>
      </c>
      <c r="H74" s="3" t="s">
        <v>252</v>
      </c>
      <c r="I74" s="3" t="s">
        <v>237</v>
      </c>
      <c r="J74" s="3" t="s">
        <v>437</v>
      </c>
      <c r="K74" s="3" t="s">
        <v>369</v>
      </c>
      <c r="L74" s="3" t="s">
        <v>438</v>
      </c>
      <c r="M74" s="3" t="s">
        <v>241</v>
      </c>
      <c r="N74" s="3" t="s">
        <v>242</v>
      </c>
      <c r="O74" s="3" t="s">
        <v>371</v>
      </c>
      <c r="P74" s="3" t="s">
        <v>439</v>
      </c>
      <c r="Q74" s="3" t="s">
        <v>440</v>
      </c>
      <c r="R74" s="3" t="s">
        <v>390</v>
      </c>
    </row>
    <row r="75" spans="1:18" ht="45" customHeight="1" x14ac:dyDescent="0.25">
      <c r="A75" s="3" t="s">
        <v>122</v>
      </c>
      <c r="B75" s="3" t="s">
        <v>709</v>
      </c>
      <c r="C75" s="3" t="s">
        <v>442</v>
      </c>
      <c r="D75" s="3" t="s">
        <v>232</v>
      </c>
      <c r="E75" s="3" t="s">
        <v>443</v>
      </c>
      <c r="F75" s="3" t="s">
        <v>251</v>
      </c>
      <c r="G75" s="3" t="s">
        <v>251</v>
      </c>
      <c r="H75" s="3" t="s">
        <v>252</v>
      </c>
      <c r="I75" s="3" t="s">
        <v>237</v>
      </c>
      <c r="J75" s="3" t="s">
        <v>444</v>
      </c>
      <c r="K75" s="3" t="s">
        <v>445</v>
      </c>
      <c r="L75" s="3" t="s">
        <v>446</v>
      </c>
      <c r="M75" s="3" t="s">
        <v>241</v>
      </c>
      <c r="N75" s="3" t="s">
        <v>242</v>
      </c>
      <c r="O75" s="3" t="s">
        <v>447</v>
      </c>
      <c r="P75" s="3" t="s">
        <v>448</v>
      </c>
      <c r="Q75" s="3" t="s">
        <v>449</v>
      </c>
      <c r="R75" s="3" t="s">
        <v>390</v>
      </c>
    </row>
    <row r="76" spans="1:18" ht="45" customHeight="1" x14ac:dyDescent="0.25">
      <c r="A76" s="3" t="s">
        <v>122</v>
      </c>
      <c r="B76" s="3" t="s">
        <v>710</v>
      </c>
      <c r="C76" s="3" t="s">
        <v>451</v>
      </c>
      <c r="D76" s="3" t="s">
        <v>697</v>
      </c>
      <c r="E76" s="3" t="s">
        <v>452</v>
      </c>
      <c r="F76" s="3" t="s">
        <v>251</v>
      </c>
      <c r="G76" s="3" t="s">
        <v>251</v>
      </c>
      <c r="H76" s="3" t="s">
        <v>252</v>
      </c>
      <c r="I76" s="3" t="s">
        <v>237</v>
      </c>
      <c r="J76" s="3" t="s">
        <v>75</v>
      </c>
      <c r="K76" s="3" t="s">
        <v>453</v>
      </c>
      <c r="L76" s="3" t="s">
        <v>454</v>
      </c>
      <c r="M76" s="3" t="s">
        <v>241</v>
      </c>
      <c r="N76" s="3" t="s">
        <v>242</v>
      </c>
      <c r="O76" s="3" t="s">
        <v>455</v>
      </c>
      <c r="P76" s="3" t="s">
        <v>456</v>
      </c>
      <c r="Q76" s="3" t="s">
        <v>457</v>
      </c>
      <c r="R76" s="3" t="s">
        <v>390</v>
      </c>
    </row>
    <row r="77" spans="1:18" ht="45" customHeight="1" x14ac:dyDescent="0.25">
      <c r="A77" s="3" t="s">
        <v>122</v>
      </c>
      <c r="B77" s="3" t="s">
        <v>711</v>
      </c>
      <c r="C77" s="3" t="s">
        <v>459</v>
      </c>
      <c r="D77" s="3" t="s">
        <v>232</v>
      </c>
      <c r="E77" s="3" t="s">
        <v>460</v>
      </c>
      <c r="F77" s="3" t="s">
        <v>251</v>
      </c>
      <c r="G77" s="3" t="s">
        <v>251</v>
      </c>
      <c r="H77" s="3" t="s">
        <v>252</v>
      </c>
      <c r="I77" s="3" t="s">
        <v>237</v>
      </c>
      <c r="J77" s="3" t="s">
        <v>461</v>
      </c>
      <c r="K77" s="3" t="s">
        <v>462</v>
      </c>
      <c r="L77" s="3" t="s">
        <v>463</v>
      </c>
      <c r="M77" s="3" t="s">
        <v>241</v>
      </c>
      <c r="N77" s="3" t="s">
        <v>242</v>
      </c>
      <c r="O77" s="3" t="s">
        <v>464</v>
      </c>
      <c r="P77" s="3" t="s">
        <v>465</v>
      </c>
      <c r="Q77" s="3" t="s">
        <v>466</v>
      </c>
      <c r="R77" s="3" t="s">
        <v>390</v>
      </c>
    </row>
    <row r="78" spans="1:18" ht="45" customHeight="1" x14ac:dyDescent="0.25">
      <c r="A78" s="3" t="s">
        <v>122</v>
      </c>
      <c r="B78" s="3" t="s">
        <v>712</v>
      </c>
      <c r="C78" s="3" t="s">
        <v>486</v>
      </c>
      <c r="D78" s="3" t="s">
        <v>697</v>
      </c>
      <c r="E78" s="3" t="s">
        <v>487</v>
      </c>
      <c r="F78" s="3" t="s">
        <v>251</v>
      </c>
      <c r="G78" s="3" t="s">
        <v>251</v>
      </c>
      <c r="H78" s="3" t="s">
        <v>283</v>
      </c>
      <c r="I78" s="3" t="s">
        <v>488</v>
      </c>
      <c r="J78" s="3" t="s">
        <v>489</v>
      </c>
      <c r="K78" s="3" t="s">
        <v>264</v>
      </c>
      <c r="L78" s="3" t="s">
        <v>489</v>
      </c>
      <c r="M78" s="3" t="s">
        <v>241</v>
      </c>
      <c r="N78" s="3" t="s">
        <v>242</v>
      </c>
      <c r="O78" s="3" t="s">
        <v>490</v>
      </c>
      <c r="P78" s="3" t="s">
        <v>491</v>
      </c>
      <c r="Q78" s="3" t="s">
        <v>492</v>
      </c>
      <c r="R78" s="3" t="s">
        <v>390</v>
      </c>
    </row>
    <row r="79" spans="1:18" ht="45" customHeight="1" x14ac:dyDescent="0.25">
      <c r="A79" s="3" t="s">
        <v>122</v>
      </c>
      <c r="B79" s="3" t="s">
        <v>713</v>
      </c>
      <c r="C79" s="3" t="s">
        <v>494</v>
      </c>
      <c r="D79" s="3" t="s">
        <v>697</v>
      </c>
      <c r="E79" s="3" t="s">
        <v>495</v>
      </c>
      <c r="F79" s="3" t="s">
        <v>251</v>
      </c>
      <c r="G79" s="3" t="s">
        <v>251</v>
      </c>
      <c r="H79" s="3" t="s">
        <v>283</v>
      </c>
      <c r="I79" s="3" t="s">
        <v>237</v>
      </c>
      <c r="J79" s="3" t="s">
        <v>75</v>
      </c>
      <c r="K79" s="3" t="s">
        <v>264</v>
      </c>
      <c r="L79" s="3" t="s">
        <v>496</v>
      </c>
      <c r="M79" s="3" t="s">
        <v>241</v>
      </c>
      <c r="N79" s="3" t="s">
        <v>242</v>
      </c>
      <c r="O79" s="3" t="s">
        <v>490</v>
      </c>
      <c r="P79" s="3" t="s">
        <v>497</v>
      </c>
      <c r="Q79" s="3" t="s">
        <v>498</v>
      </c>
      <c r="R79" s="3" t="s">
        <v>390</v>
      </c>
    </row>
    <row r="80" spans="1:18" ht="45" customHeight="1" x14ac:dyDescent="0.25">
      <c r="A80" s="3" t="s">
        <v>122</v>
      </c>
      <c r="B80" s="3" t="s">
        <v>714</v>
      </c>
      <c r="C80" s="3" t="s">
        <v>500</v>
      </c>
      <c r="D80" s="3" t="s">
        <v>697</v>
      </c>
      <c r="E80" s="3" t="s">
        <v>501</v>
      </c>
      <c r="F80" s="3" t="s">
        <v>251</v>
      </c>
      <c r="G80" s="3" t="s">
        <v>251</v>
      </c>
      <c r="H80" s="3" t="s">
        <v>252</v>
      </c>
      <c r="I80" s="3" t="s">
        <v>237</v>
      </c>
      <c r="J80" s="3" t="s">
        <v>502</v>
      </c>
      <c r="K80" s="3" t="s">
        <v>503</v>
      </c>
      <c r="L80" s="3" t="s">
        <v>504</v>
      </c>
      <c r="M80" s="3" t="s">
        <v>241</v>
      </c>
      <c r="N80" s="3" t="s">
        <v>242</v>
      </c>
      <c r="O80" s="3" t="s">
        <v>505</v>
      </c>
      <c r="P80" s="3" t="s">
        <v>506</v>
      </c>
      <c r="Q80" s="3" t="s">
        <v>507</v>
      </c>
      <c r="R80" s="3" t="s">
        <v>390</v>
      </c>
    </row>
    <row r="81" spans="1:18" ht="45" customHeight="1" x14ac:dyDescent="0.25">
      <c r="A81" s="3" t="s">
        <v>122</v>
      </c>
      <c r="B81" s="3" t="s">
        <v>715</v>
      </c>
      <c r="C81" s="3" t="s">
        <v>509</v>
      </c>
      <c r="D81" s="3" t="s">
        <v>291</v>
      </c>
      <c r="E81" s="3" t="s">
        <v>510</v>
      </c>
      <c r="F81" s="3" t="s">
        <v>251</v>
      </c>
      <c r="G81" s="3" t="s">
        <v>251</v>
      </c>
      <c r="H81" s="3" t="s">
        <v>283</v>
      </c>
      <c r="I81" s="3" t="s">
        <v>237</v>
      </c>
      <c r="J81" s="3" t="s">
        <v>511</v>
      </c>
      <c r="K81" s="3" t="s">
        <v>512</v>
      </c>
      <c r="L81" s="3" t="s">
        <v>513</v>
      </c>
      <c r="M81" s="3" t="s">
        <v>241</v>
      </c>
      <c r="N81" s="3" t="s">
        <v>242</v>
      </c>
      <c r="O81" s="3" t="s">
        <v>514</v>
      </c>
      <c r="P81" s="3" t="s">
        <v>515</v>
      </c>
      <c r="Q81" s="3" t="s">
        <v>556</v>
      </c>
      <c r="R81" s="3" t="s">
        <v>390</v>
      </c>
    </row>
    <row r="82" spans="1:18" ht="45" customHeight="1" x14ac:dyDescent="0.25">
      <c r="A82" s="3" t="s">
        <v>122</v>
      </c>
      <c r="B82" s="3" t="s">
        <v>716</v>
      </c>
      <c r="C82" s="3" t="s">
        <v>518</v>
      </c>
      <c r="D82" s="3" t="s">
        <v>232</v>
      </c>
      <c r="E82" s="3" t="s">
        <v>519</v>
      </c>
      <c r="F82" s="3" t="s">
        <v>251</v>
      </c>
      <c r="G82" s="3" t="s">
        <v>251</v>
      </c>
      <c r="H82" s="3" t="s">
        <v>283</v>
      </c>
      <c r="I82" s="3" t="s">
        <v>237</v>
      </c>
      <c r="J82" s="3" t="s">
        <v>520</v>
      </c>
      <c r="K82" s="3" t="s">
        <v>521</v>
      </c>
      <c r="L82" s="3" t="s">
        <v>522</v>
      </c>
      <c r="M82" s="3" t="s">
        <v>241</v>
      </c>
      <c r="N82" s="3" t="s">
        <v>242</v>
      </c>
      <c r="O82" s="3" t="s">
        <v>523</v>
      </c>
      <c r="P82" s="3" t="s">
        <v>524</v>
      </c>
      <c r="Q82" s="3" t="s">
        <v>525</v>
      </c>
      <c r="R82" s="3" t="s">
        <v>390</v>
      </c>
    </row>
    <row r="83" spans="1:18" ht="45" customHeight="1" x14ac:dyDescent="0.25">
      <c r="A83" s="3" t="s">
        <v>122</v>
      </c>
      <c r="B83" s="3" t="s">
        <v>717</v>
      </c>
      <c r="C83" s="3" t="s">
        <v>527</v>
      </c>
      <c r="D83" s="3" t="s">
        <v>232</v>
      </c>
      <c r="E83" s="3" t="s">
        <v>528</v>
      </c>
      <c r="F83" s="3" t="s">
        <v>251</v>
      </c>
      <c r="G83" s="3" t="s">
        <v>251</v>
      </c>
      <c r="H83" s="3" t="s">
        <v>283</v>
      </c>
      <c r="I83" s="3" t="s">
        <v>237</v>
      </c>
      <c r="J83" s="3" t="s">
        <v>529</v>
      </c>
      <c r="K83" s="3" t="s">
        <v>264</v>
      </c>
      <c r="L83" s="3" t="s">
        <v>496</v>
      </c>
      <c r="M83" s="3" t="s">
        <v>241</v>
      </c>
      <c r="N83" s="3" t="s">
        <v>242</v>
      </c>
      <c r="O83" s="3" t="s">
        <v>490</v>
      </c>
      <c r="P83" s="3" t="s">
        <v>530</v>
      </c>
      <c r="Q83" s="3" t="s">
        <v>531</v>
      </c>
      <c r="R83" s="3" t="s">
        <v>390</v>
      </c>
    </row>
    <row r="84" spans="1:18" ht="45" customHeight="1" x14ac:dyDescent="0.25">
      <c r="A84" s="3" t="s">
        <v>122</v>
      </c>
      <c r="B84" s="3" t="s">
        <v>718</v>
      </c>
      <c r="C84" s="3" t="s">
        <v>533</v>
      </c>
      <c r="D84" s="3" t="s">
        <v>697</v>
      </c>
      <c r="E84" s="3" t="s">
        <v>534</v>
      </c>
      <c r="F84" s="3" t="s">
        <v>251</v>
      </c>
      <c r="G84" s="3" t="s">
        <v>251</v>
      </c>
      <c r="H84" s="3" t="s">
        <v>252</v>
      </c>
      <c r="I84" s="3" t="s">
        <v>237</v>
      </c>
      <c r="J84" s="3" t="s">
        <v>535</v>
      </c>
      <c r="K84" s="3" t="s">
        <v>536</v>
      </c>
      <c r="L84" s="3" t="s">
        <v>537</v>
      </c>
      <c r="M84" s="3" t="s">
        <v>241</v>
      </c>
      <c r="N84" s="3" t="s">
        <v>242</v>
      </c>
      <c r="O84" s="3" t="s">
        <v>538</v>
      </c>
      <c r="P84" s="3" t="s">
        <v>539</v>
      </c>
      <c r="Q84" s="3" t="s">
        <v>540</v>
      </c>
      <c r="R84" s="3" t="s">
        <v>390</v>
      </c>
    </row>
    <row r="85" spans="1:18" ht="45" customHeight="1" x14ac:dyDescent="0.25">
      <c r="A85" s="3" t="s">
        <v>122</v>
      </c>
      <c r="B85" s="3" t="s">
        <v>719</v>
      </c>
      <c r="C85" s="3" t="s">
        <v>542</v>
      </c>
      <c r="D85" s="3" t="s">
        <v>232</v>
      </c>
      <c r="E85" s="3" t="s">
        <v>543</v>
      </c>
      <c r="F85" s="3" t="s">
        <v>251</v>
      </c>
      <c r="G85" s="3" t="s">
        <v>251</v>
      </c>
      <c r="H85" s="3" t="s">
        <v>252</v>
      </c>
      <c r="I85" s="3" t="s">
        <v>237</v>
      </c>
      <c r="J85" s="3" t="s">
        <v>75</v>
      </c>
      <c r="K85" s="3" t="s">
        <v>544</v>
      </c>
      <c r="L85" s="3" t="s">
        <v>545</v>
      </c>
      <c r="M85" s="3" t="s">
        <v>241</v>
      </c>
      <c r="N85" s="3" t="s">
        <v>242</v>
      </c>
      <c r="O85" s="3" t="s">
        <v>546</v>
      </c>
      <c r="P85" s="3" t="s">
        <v>547</v>
      </c>
      <c r="Q85" s="3" t="s">
        <v>548</v>
      </c>
      <c r="R85" s="3" t="s">
        <v>390</v>
      </c>
    </row>
    <row r="86" spans="1:18" ht="45" customHeight="1" x14ac:dyDescent="0.25">
      <c r="A86" s="3" t="s">
        <v>122</v>
      </c>
      <c r="B86" s="3" t="s">
        <v>720</v>
      </c>
      <c r="C86" s="3" t="s">
        <v>550</v>
      </c>
      <c r="D86" s="3" t="s">
        <v>75</v>
      </c>
      <c r="E86" s="3" t="s">
        <v>551</v>
      </c>
      <c r="F86" s="3" t="s">
        <v>251</v>
      </c>
      <c r="G86" s="3" t="s">
        <v>251</v>
      </c>
      <c r="H86" s="3" t="s">
        <v>252</v>
      </c>
      <c r="I86" s="3" t="s">
        <v>237</v>
      </c>
      <c r="J86" s="3" t="s">
        <v>552</v>
      </c>
      <c r="K86" s="3" t="s">
        <v>553</v>
      </c>
      <c r="L86" s="3" t="s">
        <v>504</v>
      </c>
      <c r="M86" s="3" t="s">
        <v>241</v>
      </c>
      <c r="N86" s="3" t="s">
        <v>242</v>
      </c>
      <c r="O86" s="3" t="s">
        <v>554</v>
      </c>
      <c r="P86" s="3" t="s">
        <v>555</v>
      </c>
      <c r="Q86" s="3" t="s">
        <v>516</v>
      </c>
      <c r="R86" s="3" t="s">
        <v>390</v>
      </c>
    </row>
    <row r="87" spans="1:18" ht="45" customHeight="1" x14ac:dyDescent="0.25">
      <c r="A87" s="3" t="s">
        <v>122</v>
      </c>
      <c r="B87" s="3" t="s">
        <v>721</v>
      </c>
      <c r="C87" s="3" t="s">
        <v>558</v>
      </c>
      <c r="D87" s="3" t="s">
        <v>697</v>
      </c>
      <c r="E87" s="3" t="s">
        <v>559</v>
      </c>
      <c r="F87" s="3" t="s">
        <v>560</v>
      </c>
      <c r="G87" s="3" t="s">
        <v>251</v>
      </c>
      <c r="H87" s="3" t="s">
        <v>385</v>
      </c>
      <c r="I87" s="3" t="s">
        <v>237</v>
      </c>
      <c r="J87" s="3" t="s">
        <v>561</v>
      </c>
      <c r="K87" s="3" t="s">
        <v>318</v>
      </c>
      <c r="L87" s="3" t="s">
        <v>319</v>
      </c>
      <c r="M87" s="3" t="s">
        <v>241</v>
      </c>
      <c r="N87" s="3" t="s">
        <v>242</v>
      </c>
      <c r="O87" s="3" t="s">
        <v>320</v>
      </c>
      <c r="P87" s="3" t="s">
        <v>562</v>
      </c>
      <c r="Q87" s="3" t="s">
        <v>563</v>
      </c>
      <c r="R87" s="3" t="s">
        <v>390</v>
      </c>
    </row>
    <row r="88" spans="1:18" ht="45" customHeight="1" x14ac:dyDescent="0.25">
      <c r="A88" s="3" t="s">
        <v>122</v>
      </c>
      <c r="B88" s="3" t="s">
        <v>722</v>
      </c>
      <c r="C88" s="3" t="s">
        <v>565</v>
      </c>
      <c r="D88" s="3" t="s">
        <v>291</v>
      </c>
      <c r="E88" s="3" t="s">
        <v>566</v>
      </c>
      <c r="F88" s="3" t="s">
        <v>251</v>
      </c>
      <c r="G88" s="3" t="s">
        <v>251</v>
      </c>
      <c r="H88" s="3" t="s">
        <v>283</v>
      </c>
      <c r="I88" s="3" t="s">
        <v>237</v>
      </c>
      <c r="J88" s="3" t="s">
        <v>567</v>
      </c>
      <c r="K88" s="3" t="s">
        <v>568</v>
      </c>
      <c r="L88" s="3" t="s">
        <v>569</v>
      </c>
      <c r="M88" s="3" t="s">
        <v>241</v>
      </c>
      <c r="N88" s="3" t="s">
        <v>242</v>
      </c>
      <c r="O88" s="3" t="s">
        <v>570</v>
      </c>
      <c r="P88" s="3" t="s">
        <v>571</v>
      </c>
      <c r="Q88" s="3" t="s">
        <v>572</v>
      </c>
      <c r="R88" s="3" t="s">
        <v>390</v>
      </c>
    </row>
    <row r="89" spans="1:18" ht="45" customHeight="1" x14ac:dyDescent="0.25">
      <c r="A89" s="3" t="s">
        <v>122</v>
      </c>
      <c r="B89" s="3" t="s">
        <v>723</v>
      </c>
      <c r="C89" s="3" t="s">
        <v>574</v>
      </c>
      <c r="D89" s="3" t="s">
        <v>697</v>
      </c>
      <c r="E89" s="3" t="s">
        <v>575</v>
      </c>
      <c r="F89" s="3" t="s">
        <v>251</v>
      </c>
      <c r="G89" s="3" t="s">
        <v>251</v>
      </c>
      <c r="H89" s="3" t="s">
        <v>252</v>
      </c>
      <c r="I89" s="3" t="s">
        <v>237</v>
      </c>
      <c r="J89" s="3" t="s">
        <v>576</v>
      </c>
      <c r="K89" s="3" t="s">
        <v>577</v>
      </c>
      <c r="L89" s="3" t="s">
        <v>578</v>
      </c>
      <c r="M89" s="3" t="s">
        <v>241</v>
      </c>
      <c r="N89" s="3" t="s">
        <v>242</v>
      </c>
      <c r="O89" s="3" t="s">
        <v>579</v>
      </c>
      <c r="P89" s="3" t="s">
        <v>580</v>
      </c>
      <c r="Q89" s="3" t="s">
        <v>581</v>
      </c>
      <c r="R89" s="3" t="s">
        <v>390</v>
      </c>
    </row>
    <row r="90" spans="1:18" ht="45" customHeight="1" x14ac:dyDescent="0.25">
      <c r="A90" s="3" t="s">
        <v>122</v>
      </c>
      <c r="B90" s="3" t="s">
        <v>724</v>
      </c>
      <c r="C90" s="3" t="s">
        <v>583</v>
      </c>
      <c r="D90" s="3" t="s">
        <v>697</v>
      </c>
      <c r="E90" s="3" t="s">
        <v>584</v>
      </c>
      <c r="F90" s="3" t="s">
        <v>251</v>
      </c>
      <c r="G90" s="3" t="s">
        <v>251</v>
      </c>
      <c r="H90" s="3" t="s">
        <v>283</v>
      </c>
      <c r="I90" s="3" t="s">
        <v>237</v>
      </c>
      <c r="J90" s="3" t="s">
        <v>585</v>
      </c>
      <c r="K90" s="3" t="s">
        <v>586</v>
      </c>
      <c r="L90" s="3" t="s">
        <v>587</v>
      </c>
      <c r="M90" s="3" t="s">
        <v>241</v>
      </c>
      <c r="N90" s="3" t="s">
        <v>242</v>
      </c>
      <c r="O90" s="3" t="s">
        <v>588</v>
      </c>
      <c r="P90" s="3" t="s">
        <v>589</v>
      </c>
      <c r="Q90" s="3" t="s">
        <v>590</v>
      </c>
      <c r="R90" s="3" t="s">
        <v>390</v>
      </c>
    </row>
    <row r="91" spans="1:18" ht="45" customHeight="1" x14ac:dyDescent="0.25">
      <c r="A91" s="3" t="s">
        <v>122</v>
      </c>
      <c r="B91" s="3" t="s">
        <v>725</v>
      </c>
      <c r="C91" s="3" t="s">
        <v>592</v>
      </c>
      <c r="D91" s="3" t="s">
        <v>697</v>
      </c>
      <c r="E91" s="3" t="s">
        <v>593</v>
      </c>
      <c r="F91" s="3" t="s">
        <v>251</v>
      </c>
      <c r="G91" s="3" t="s">
        <v>251</v>
      </c>
      <c r="H91" s="3" t="s">
        <v>283</v>
      </c>
      <c r="I91" s="3" t="s">
        <v>237</v>
      </c>
      <c r="J91" s="3" t="s">
        <v>594</v>
      </c>
      <c r="K91" s="3" t="s">
        <v>303</v>
      </c>
      <c r="L91" s="3" t="s">
        <v>304</v>
      </c>
      <c r="M91" s="3" t="s">
        <v>241</v>
      </c>
      <c r="N91" s="3" t="s">
        <v>242</v>
      </c>
      <c r="O91" s="3" t="s">
        <v>305</v>
      </c>
      <c r="P91" s="3" t="s">
        <v>595</v>
      </c>
      <c r="Q91" s="3" t="s">
        <v>596</v>
      </c>
      <c r="R91" s="3" t="s">
        <v>390</v>
      </c>
    </row>
    <row r="92" spans="1:18" ht="45" customHeight="1" x14ac:dyDescent="0.25">
      <c r="A92" s="3" t="s">
        <v>122</v>
      </c>
      <c r="B92" s="3" t="s">
        <v>726</v>
      </c>
      <c r="C92" s="3" t="s">
        <v>598</v>
      </c>
      <c r="D92" s="3" t="s">
        <v>232</v>
      </c>
      <c r="E92" s="3" t="s">
        <v>599</v>
      </c>
      <c r="F92" s="3" t="s">
        <v>251</v>
      </c>
      <c r="G92" s="3" t="s">
        <v>251</v>
      </c>
      <c r="H92" s="3" t="s">
        <v>252</v>
      </c>
      <c r="I92" s="3" t="s">
        <v>600</v>
      </c>
      <c r="J92" s="3" t="s">
        <v>601</v>
      </c>
      <c r="K92" s="3" t="s">
        <v>602</v>
      </c>
      <c r="L92" s="3" t="s">
        <v>603</v>
      </c>
      <c r="M92" s="3" t="s">
        <v>241</v>
      </c>
      <c r="N92" s="3" t="s">
        <v>242</v>
      </c>
      <c r="O92" s="3" t="s">
        <v>604</v>
      </c>
      <c r="P92" s="3" t="s">
        <v>605</v>
      </c>
      <c r="Q92" s="3" t="s">
        <v>606</v>
      </c>
      <c r="R92" s="3" t="s">
        <v>390</v>
      </c>
    </row>
    <row r="93" spans="1:18" ht="45" customHeight="1" x14ac:dyDescent="0.25">
      <c r="A93" s="3" t="s">
        <v>122</v>
      </c>
      <c r="B93" s="3" t="s">
        <v>727</v>
      </c>
      <c r="C93" s="3" t="s">
        <v>608</v>
      </c>
      <c r="D93" s="3" t="s">
        <v>697</v>
      </c>
      <c r="E93" s="3" t="s">
        <v>609</v>
      </c>
      <c r="F93" s="3" t="s">
        <v>251</v>
      </c>
      <c r="G93" s="3" t="s">
        <v>251</v>
      </c>
      <c r="H93" s="3" t="s">
        <v>75</v>
      </c>
      <c r="I93" s="3" t="s">
        <v>253</v>
      </c>
      <c r="J93" s="3" t="s">
        <v>75</v>
      </c>
      <c r="K93" s="3" t="s">
        <v>610</v>
      </c>
      <c r="L93" s="3" t="s">
        <v>75</v>
      </c>
      <c r="M93" s="3" t="s">
        <v>241</v>
      </c>
      <c r="N93" s="3" t="s">
        <v>242</v>
      </c>
      <c r="O93" s="3" t="s">
        <v>611</v>
      </c>
      <c r="P93" s="3" t="s">
        <v>612</v>
      </c>
      <c r="Q93" s="3" t="s">
        <v>613</v>
      </c>
      <c r="R93" s="3" t="s">
        <v>390</v>
      </c>
    </row>
    <row r="94" spans="1:18" ht="45" customHeight="1" x14ac:dyDescent="0.25">
      <c r="A94" s="3" t="s">
        <v>122</v>
      </c>
      <c r="B94" s="3" t="s">
        <v>728</v>
      </c>
      <c r="C94" s="3" t="s">
        <v>615</v>
      </c>
      <c r="D94" s="3" t="s">
        <v>232</v>
      </c>
      <c r="E94" s="3" t="s">
        <v>616</v>
      </c>
      <c r="F94" s="3" t="s">
        <v>617</v>
      </c>
      <c r="G94" s="3" t="s">
        <v>251</v>
      </c>
      <c r="H94" s="3" t="s">
        <v>283</v>
      </c>
      <c r="I94" s="3" t="s">
        <v>253</v>
      </c>
      <c r="J94" s="3" t="s">
        <v>618</v>
      </c>
      <c r="K94" s="3" t="s">
        <v>619</v>
      </c>
      <c r="L94" s="3" t="s">
        <v>620</v>
      </c>
      <c r="M94" s="3" t="s">
        <v>241</v>
      </c>
      <c r="N94" s="3" t="s">
        <v>242</v>
      </c>
      <c r="O94" s="3" t="s">
        <v>621</v>
      </c>
      <c r="P94" s="3" t="s">
        <v>622</v>
      </c>
      <c r="Q94" s="3" t="s">
        <v>623</v>
      </c>
      <c r="R94" s="3" t="s">
        <v>390</v>
      </c>
    </row>
    <row r="95" spans="1:18" ht="45" customHeight="1" x14ac:dyDescent="0.25">
      <c r="A95" s="3" t="s">
        <v>122</v>
      </c>
      <c r="B95" s="3" t="s">
        <v>729</v>
      </c>
      <c r="C95" s="3" t="s">
        <v>625</v>
      </c>
      <c r="D95" s="3" t="s">
        <v>232</v>
      </c>
      <c r="E95" s="3" t="s">
        <v>626</v>
      </c>
      <c r="F95" s="3" t="s">
        <v>251</v>
      </c>
      <c r="G95" s="3" t="s">
        <v>251</v>
      </c>
      <c r="H95" s="3" t="s">
        <v>252</v>
      </c>
      <c r="I95" s="3" t="s">
        <v>253</v>
      </c>
      <c r="J95" s="3" t="s">
        <v>627</v>
      </c>
      <c r="K95" s="3" t="s">
        <v>628</v>
      </c>
      <c r="L95" s="3" t="s">
        <v>629</v>
      </c>
      <c r="M95" s="3" t="s">
        <v>241</v>
      </c>
      <c r="N95" s="3" t="s">
        <v>242</v>
      </c>
      <c r="O95" s="3" t="s">
        <v>630</v>
      </c>
      <c r="P95" s="3" t="s">
        <v>631</v>
      </c>
      <c r="Q95" s="3" t="s">
        <v>632</v>
      </c>
      <c r="R95" s="3" t="s">
        <v>390</v>
      </c>
    </row>
    <row r="96" spans="1:18" ht="45" customHeight="1" x14ac:dyDescent="0.25">
      <c r="A96" s="3" t="s">
        <v>122</v>
      </c>
      <c r="B96" s="3" t="s">
        <v>730</v>
      </c>
      <c r="C96" s="3" t="s">
        <v>634</v>
      </c>
      <c r="D96" s="3" t="s">
        <v>291</v>
      </c>
      <c r="E96" s="3" t="s">
        <v>635</v>
      </c>
      <c r="F96" s="3" t="s">
        <v>251</v>
      </c>
      <c r="G96" s="3" t="s">
        <v>251</v>
      </c>
      <c r="H96" s="3" t="s">
        <v>252</v>
      </c>
      <c r="I96" s="3" t="s">
        <v>253</v>
      </c>
      <c r="J96" s="3" t="s">
        <v>636</v>
      </c>
      <c r="K96" s="3" t="s">
        <v>637</v>
      </c>
      <c r="L96" s="3" t="s">
        <v>638</v>
      </c>
      <c r="M96" s="3" t="s">
        <v>241</v>
      </c>
      <c r="N96" s="3" t="s">
        <v>242</v>
      </c>
      <c r="O96" s="3" t="s">
        <v>639</v>
      </c>
      <c r="P96" s="3" t="s">
        <v>640</v>
      </c>
      <c r="Q96" s="3" t="s">
        <v>641</v>
      </c>
      <c r="R96" s="3" t="s">
        <v>390</v>
      </c>
    </row>
    <row r="97" spans="1:18" ht="45" customHeight="1" x14ac:dyDescent="0.25">
      <c r="A97" s="3" t="s">
        <v>122</v>
      </c>
      <c r="B97" s="3" t="s">
        <v>731</v>
      </c>
      <c r="C97" s="3" t="s">
        <v>643</v>
      </c>
      <c r="D97" s="3" t="s">
        <v>644</v>
      </c>
      <c r="E97" s="3" t="s">
        <v>645</v>
      </c>
      <c r="F97" s="3" t="s">
        <v>251</v>
      </c>
      <c r="G97" s="3" t="s">
        <v>251</v>
      </c>
      <c r="H97" s="3" t="s">
        <v>252</v>
      </c>
      <c r="I97" s="3" t="s">
        <v>253</v>
      </c>
      <c r="J97" s="3" t="s">
        <v>646</v>
      </c>
      <c r="K97" s="3" t="s">
        <v>647</v>
      </c>
      <c r="L97" s="3" t="s">
        <v>648</v>
      </c>
      <c r="M97" s="3" t="s">
        <v>241</v>
      </c>
      <c r="N97" s="3" t="s">
        <v>242</v>
      </c>
      <c r="O97" s="3" t="s">
        <v>649</v>
      </c>
      <c r="P97" s="3" t="s">
        <v>650</v>
      </c>
      <c r="Q97" s="3" t="s">
        <v>651</v>
      </c>
      <c r="R97" s="3" t="s">
        <v>390</v>
      </c>
    </row>
    <row r="98" spans="1:18" ht="45" customHeight="1" x14ac:dyDescent="0.25">
      <c r="A98" s="3" t="s">
        <v>122</v>
      </c>
      <c r="B98" s="3" t="s">
        <v>732</v>
      </c>
      <c r="C98" s="3" t="s">
        <v>653</v>
      </c>
      <c r="D98" s="3" t="s">
        <v>232</v>
      </c>
      <c r="E98" s="3" t="s">
        <v>654</v>
      </c>
      <c r="F98" s="3" t="s">
        <v>251</v>
      </c>
      <c r="G98" s="3" t="s">
        <v>251</v>
      </c>
      <c r="H98" s="3" t="s">
        <v>385</v>
      </c>
      <c r="I98" s="3" t="s">
        <v>655</v>
      </c>
      <c r="J98" s="3" t="s">
        <v>656</v>
      </c>
      <c r="K98" s="3" t="s">
        <v>336</v>
      </c>
      <c r="L98" s="3" t="s">
        <v>328</v>
      </c>
      <c r="M98" s="3" t="s">
        <v>241</v>
      </c>
      <c r="N98" s="3" t="s">
        <v>242</v>
      </c>
      <c r="O98" s="3" t="s">
        <v>657</v>
      </c>
      <c r="P98" s="3" t="s">
        <v>658</v>
      </c>
      <c r="Q98" s="3" t="s">
        <v>75</v>
      </c>
      <c r="R98" s="3" t="s">
        <v>390</v>
      </c>
    </row>
    <row r="99" spans="1:18" ht="45" customHeight="1" x14ac:dyDescent="0.25">
      <c r="A99" s="3" t="s">
        <v>122</v>
      </c>
      <c r="B99" s="3" t="s">
        <v>733</v>
      </c>
      <c r="C99" s="3" t="s">
        <v>661</v>
      </c>
      <c r="D99" s="3" t="s">
        <v>340</v>
      </c>
      <c r="E99" s="3" t="s">
        <v>662</v>
      </c>
      <c r="F99" s="3" t="s">
        <v>251</v>
      </c>
      <c r="G99" s="3" t="s">
        <v>251</v>
      </c>
      <c r="H99" s="3" t="s">
        <v>252</v>
      </c>
      <c r="I99" s="3" t="s">
        <v>237</v>
      </c>
      <c r="J99" s="3" t="s">
        <v>663</v>
      </c>
      <c r="K99" s="3" t="s">
        <v>471</v>
      </c>
      <c r="L99" s="3" t="s">
        <v>472</v>
      </c>
      <c r="M99" s="3" t="s">
        <v>241</v>
      </c>
      <c r="N99" s="3" t="s">
        <v>242</v>
      </c>
      <c r="O99" s="3" t="s">
        <v>473</v>
      </c>
      <c r="P99" s="3" t="s">
        <v>664</v>
      </c>
      <c r="Q99" s="3" t="s">
        <v>665</v>
      </c>
      <c r="R99" s="3" t="s">
        <v>390</v>
      </c>
    </row>
    <row r="100" spans="1:18" ht="45" customHeight="1" x14ac:dyDescent="0.25">
      <c r="A100" s="3" t="s">
        <v>122</v>
      </c>
      <c r="B100" s="3" t="s">
        <v>734</v>
      </c>
      <c r="C100" s="3" t="s">
        <v>667</v>
      </c>
      <c r="D100" s="3" t="s">
        <v>232</v>
      </c>
      <c r="E100" s="3" t="s">
        <v>668</v>
      </c>
      <c r="F100" s="3" t="s">
        <v>251</v>
      </c>
      <c r="G100" s="3" t="s">
        <v>251</v>
      </c>
      <c r="H100" s="3" t="s">
        <v>252</v>
      </c>
      <c r="I100" s="3" t="s">
        <v>237</v>
      </c>
      <c r="J100" s="3" t="s">
        <v>669</v>
      </c>
      <c r="K100" s="3" t="s">
        <v>670</v>
      </c>
      <c r="L100" s="3" t="s">
        <v>671</v>
      </c>
      <c r="M100" s="3" t="s">
        <v>241</v>
      </c>
      <c r="N100" s="3" t="s">
        <v>242</v>
      </c>
      <c r="O100" s="3" t="s">
        <v>672</v>
      </c>
      <c r="P100" s="3" t="s">
        <v>75</v>
      </c>
      <c r="Q100" s="3" t="s">
        <v>735</v>
      </c>
      <c r="R100" s="3" t="s">
        <v>390</v>
      </c>
    </row>
    <row r="101" spans="1:18" ht="45" customHeight="1" x14ac:dyDescent="0.25">
      <c r="A101" s="3" t="s">
        <v>122</v>
      </c>
      <c r="B101" s="3" t="s">
        <v>736</v>
      </c>
      <c r="C101" s="3" t="s">
        <v>674</v>
      </c>
      <c r="D101" s="3" t="s">
        <v>697</v>
      </c>
      <c r="E101" s="3" t="s">
        <v>675</v>
      </c>
      <c r="F101" s="3" t="s">
        <v>251</v>
      </c>
      <c r="G101" s="3" t="s">
        <v>251</v>
      </c>
      <c r="H101" s="3" t="s">
        <v>252</v>
      </c>
      <c r="I101" s="3" t="s">
        <v>676</v>
      </c>
      <c r="J101" s="3" t="s">
        <v>75</v>
      </c>
      <c r="K101" s="3" t="s">
        <v>362</v>
      </c>
      <c r="L101" s="3" t="s">
        <v>677</v>
      </c>
      <c r="M101" s="3" t="s">
        <v>241</v>
      </c>
      <c r="N101" s="3" t="s">
        <v>242</v>
      </c>
      <c r="O101" s="3" t="s">
        <v>678</v>
      </c>
      <c r="P101" s="3" t="s">
        <v>679</v>
      </c>
      <c r="Q101" s="3" t="s">
        <v>680</v>
      </c>
      <c r="R101" s="3" t="s">
        <v>390</v>
      </c>
    </row>
    <row r="102" spans="1:18" ht="45" customHeight="1" x14ac:dyDescent="0.25">
      <c r="A102" s="3" t="s">
        <v>122</v>
      </c>
      <c r="B102" s="3" t="s">
        <v>737</v>
      </c>
      <c r="C102" s="3" t="s">
        <v>682</v>
      </c>
      <c r="D102" s="3" t="s">
        <v>697</v>
      </c>
      <c r="E102" s="3" t="s">
        <v>683</v>
      </c>
      <c r="F102" s="3" t="s">
        <v>251</v>
      </c>
      <c r="G102" s="3" t="s">
        <v>251</v>
      </c>
      <c r="H102" s="3" t="s">
        <v>252</v>
      </c>
      <c r="I102" s="3" t="s">
        <v>237</v>
      </c>
      <c r="J102" s="3" t="s">
        <v>75</v>
      </c>
      <c r="K102" s="3" t="s">
        <v>684</v>
      </c>
      <c r="L102" s="3" t="s">
        <v>685</v>
      </c>
      <c r="M102" s="3" t="s">
        <v>241</v>
      </c>
      <c r="N102" s="3" t="s">
        <v>242</v>
      </c>
      <c r="O102" s="3" t="s">
        <v>686</v>
      </c>
      <c r="P102" s="3" t="s">
        <v>687</v>
      </c>
      <c r="Q102" s="3" t="s">
        <v>688</v>
      </c>
      <c r="R102" s="3" t="s">
        <v>390</v>
      </c>
    </row>
    <row r="103" spans="1:18" ht="45" customHeight="1" x14ac:dyDescent="0.25">
      <c r="A103" s="3" t="s">
        <v>122</v>
      </c>
      <c r="B103" s="3" t="s">
        <v>738</v>
      </c>
      <c r="C103" s="3" t="s">
        <v>383</v>
      </c>
      <c r="D103" s="3" t="s">
        <v>232</v>
      </c>
      <c r="E103" s="3" t="s">
        <v>384</v>
      </c>
      <c r="F103" s="3" t="s">
        <v>251</v>
      </c>
      <c r="G103" s="3" t="s">
        <v>251</v>
      </c>
      <c r="H103" s="3" t="s">
        <v>385</v>
      </c>
      <c r="I103" s="3" t="s">
        <v>237</v>
      </c>
      <c r="J103" s="3" t="s">
        <v>386</v>
      </c>
      <c r="K103" s="3" t="s">
        <v>345</v>
      </c>
      <c r="L103" s="3" t="s">
        <v>346</v>
      </c>
      <c r="M103" s="3" t="s">
        <v>241</v>
      </c>
      <c r="N103" s="3" t="s">
        <v>242</v>
      </c>
      <c r="O103" s="3" t="s">
        <v>387</v>
      </c>
      <c r="P103" s="3" t="s">
        <v>388</v>
      </c>
      <c r="Q103" s="3" t="s">
        <v>389</v>
      </c>
      <c r="R103" s="3" t="s">
        <v>390</v>
      </c>
    </row>
    <row r="104" spans="1:18" ht="45" customHeight="1" x14ac:dyDescent="0.25">
      <c r="A104" s="3" t="s">
        <v>122</v>
      </c>
      <c r="B104" s="3" t="s">
        <v>739</v>
      </c>
      <c r="C104" s="3" t="s">
        <v>392</v>
      </c>
      <c r="D104" s="3" t="s">
        <v>697</v>
      </c>
      <c r="E104" s="3" t="s">
        <v>393</v>
      </c>
      <c r="F104" s="3" t="s">
        <v>251</v>
      </c>
      <c r="G104" s="3" t="s">
        <v>251</v>
      </c>
      <c r="H104" s="3" t="s">
        <v>252</v>
      </c>
      <c r="I104" s="3" t="s">
        <v>237</v>
      </c>
      <c r="J104" s="3" t="s">
        <v>394</v>
      </c>
      <c r="K104" s="3" t="s">
        <v>395</v>
      </c>
      <c r="L104" s="3" t="s">
        <v>396</v>
      </c>
      <c r="M104" s="3" t="s">
        <v>241</v>
      </c>
      <c r="N104" s="3" t="s">
        <v>242</v>
      </c>
      <c r="O104" s="3" t="s">
        <v>397</v>
      </c>
      <c r="P104" s="3" t="s">
        <v>398</v>
      </c>
      <c r="Q104" s="3" t="s">
        <v>399</v>
      </c>
      <c r="R104" s="3" t="s">
        <v>390</v>
      </c>
    </row>
    <row r="105" spans="1:18" ht="45" customHeight="1" x14ac:dyDescent="0.25">
      <c r="A105" s="3" t="s">
        <v>122</v>
      </c>
      <c r="B105" s="3" t="s">
        <v>740</v>
      </c>
      <c r="C105" s="3" t="s">
        <v>248</v>
      </c>
      <c r="D105" s="3" t="s">
        <v>232</v>
      </c>
      <c r="E105" s="3" t="s">
        <v>249</v>
      </c>
      <c r="F105" s="3" t="s">
        <v>250</v>
      </c>
      <c r="G105" s="3" t="s">
        <v>251</v>
      </c>
      <c r="H105" s="3" t="s">
        <v>252</v>
      </c>
      <c r="I105" s="3" t="s">
        <v>253</v>
      </c>
      <c r="J105" s="3" t="s">
        <v>254</v>
      </c>
      <c r="K105" s="3" t="s">
        <v>255</v>
      </c>
      <c r="L105" s="3" t="s">
        <v>256</v>
      </c>
      <c r="M105" s="3" t="s">
        <v>241</v>
      </c>
      <c r="N105" s="3" t="s">
        <v>242</v>
      </c>
      <c r="O105" s="3" t="s">
        <v>257</v>
      </c>
      <c r="P105" s="3" t="s">
        <v>258</v>
      </c>
      <c r="Q105" s="3" t="s">
        <v>259</v>
      </c>
      <c r="R105" s="3" t="s">
        <v>260</v>
      </c>
    </row>
    <row r="106" spans="1:18" ht="45" customHeight="1" x14ac:dyDescent="0.25">
      <c r="A106" s="3" t="s">
        <v>122</v>
      </c>
      <c r="B106" s="3" t="s">
        <v>741</v>
      </c>
      <c r="C106" s="3" t="s">
        <v>262</v>
      </c>
      <c r="D106" s="3" t="s">
        <v>232</v>
      </c>
      <c r="E106" s="3" t="s">
        <v>263</v>
      </c>
      <c r="F106" s="3" t="s">
        <v>264</v>
      </c>
      <c r="G106" s="3" t="s">
        <v>251</v>
      </c>
      <c r="H106" s="3" t="s">
        <v>236</v>
      </c>
      <c r="I106" s="3" t="s">
        <v>253</v>
      </c>
      <c r="J106" s="3" t="s">
        <v>265</v>
      </c>
      <c r="K106" s="3" t="s">
        <v>266</v>
      </c>
      <c r="L106" s="3" t="s">
        <v>265</v>
      </c>
      <c r="M106" s="3" t="s">
        <v>241</v>
      </c>
      <c r="N106" s="3" t="s">
        <v>242</v>
      </c>
      <c r="O106" s="3" t="s">
        <v>267</v>
      </c>
      <c r="P106" s="3" t="s">
        <v>268</v>
      </c>
      <c r="Q106" s="3" t="s">
        <v>269</v>
      </c>
      <c r="R106" s="3" t="s">
        <v>260</v>
      </c>
    </row>
    <row r="107" spans="1:18" ht="45" customHeight="1" x14ac:dyDescent="0.25">
      <c r="A107" s="3" t="s">
        <v>122</v>
      </c>
      <c r="B107" s="3" t="s">
        <v>742</v>
      </c>
      <c r="C107" s="3" t="s">
        <v>271</v>
      </c>
      <c r="D107" s="3" t="s">
        <v>232</v>
      </c>
      <c r="E107" s="3" t="s">
        <v>272</v>
      </c>
      <c r="F107" s="3" t="s">
        <v>251</v>
      </c>
      <c r="G107" s="3" t="s">
        <v>251</v>
      </c>
      <c r="H107" s="3" t="s">
        <v>252</v>
      </c>
      <c r="I107" s="3" t="s">
        <v>253</v>
      </c>
      <c r="J107" s="3" t="s">
        <v>273</v>
      </c>
      <c r="K107" s="3" t="s">
        <v>274</v>
      </c>
      <c r="L107" s="3" t="s">
        <v>275</v>
      </c>
      <c r="M107" s="3" t="s">
        <v>241</v>
      </c>
      <c r="N107" s="3" t="s">
        <v>242</v>
      </c>
      <c r="O107" s="3" t="s">
        <v>276</v>
      </c>
      <c r="P107" s="3" t="s">
        <v>277</v>
      </c>
      <c r="Q107" s="3" t="s">
        <v>278</v>
      </c>
      <c r="R107" s="3" t="s">
        <v>260</v>
      </c>
    </row>
    <row r="108" spans="1:18" ht="45" customHeight="1" x14ac:dyDescent="0.25">
      <c r="A108" s="3" t="s">
        <v>122</v>
      </c>
      <c r="B108" s="3" t="s">
        <v>743</v>
      </c>
      <c r="C108" s="3" t="s">
        <v>280</v>
      </c>
      <c r="D108" s="3" t="s">
        <v>232</v>
      </c>
      <c r="E108" s="3" t="s">
        <v>281</v>
      </c>
      <c r="F108" s="3" t="s">
        <v>282</v>
      </c>
      <c r="G108" s="3" t="s">
        <v>251</v>
      </c>
      <c r="H108" s="3" t="s">
        <v>283</v>
      </c>
      <c r="I108" s="3" t="s">
        <v>237</v>
      </c>
      <c r="J108" s="3" t="s">
        <v>284</v>
      </c>
      <c r="K108" s="3" t="s">
        <v>239</v>
      </c>
      <c r="L108" s="3" t="s">
        <v>285</v>
      </c>
      <c r="M108" s="3" t="s">
        <v>241</v>
      </c>
      <c r="N108" s="3" t="s">
        <v>242</v>
      </c>
      <c r="O108" s="3" t="s">
        <v>286</v>
      </c>
      <c r="P108" s="3" t="s">
        <v>287</v>
      </c>
      <c r="Q108" s="3" t="s">
        <v>288</v>
      </c>
      <c r="R108" s="3" t="s">
        <v>260</v>
      </c>
    </row>
    <row r="109" spans="1:18" ht="45" customHeight="1" x14ac:dyDescent="0.25">
      <c r="A109" s="3" t="s">
        <v>135</v>
      </c>
      <c r="B109" s="3" t="s">
        <v>744</v>
      </c>
      <c r="C109" s="3" t="s">
        <v>745</v>
      </c>
      <c r="D109" s="3" t="s">
        <v>232</v>
      </c>
      <c r="E109" s="3" t="s">
        <v>233</v>
      </c>
      <c r="F109" s="3" t="s">
        <v>234</v>
      </c>
      <c r="G109" s="3" t="s">
        <v>75</v>
      </c>
      <c r="H109" s="3" t="s">
        <v>236</v>
      </c>
      <c r="I109" s="3" t="s">
        <v>237</v>
      </c>
      <c r="J109" s="3" t="s">
        <v>285</v>
      </c>
      <c r="K109" s="3" t="s">
        <v>239</v>
      </c>
      <c r="L109" s="3" t="s">
        <v>285</v>
      </c>
      <c r="M109" s="3" t="s">
        <v>241</v>
      </c>
      <c r="N109" s="3" t="s">
        <v>242</v>
      </c>
      <c r="O109" s="3" t="s">
        <v>243</v>
      </c>
      <c r="P109" s="3" t="s">
        <v>244</v>
      </c>
      <c r="Q109" s="3" t="s">
        <v>746</v>
      </c>
      <c r="R109" s="3" t="s">
        <v>747</v>
      </c>
    </row>
    <row r="110" spans="1:18" ht="45" customHeight="1" x14ac:dyDescent="0.25">
      <c r="A110" s="3" t="s">
        <v>152</v>
      </c>
      <c r="B110" s="3" t="s">
        <v>748</v>
      </c>
      <c r="C110" s="3" t="s">
        <v>749</v>
      </c>
      <c r="D110" s="3" t="s">
        <v>232</v>
      </c>
      <c r="E110" s="3" t="s">
        <v>750</v>
      </c>
      <c r="F110" s="3" t="s">
        <v>751</v>
      </c>
      <c r="G110" s="3" t="s">
        <v>251</v>
      </c>
      <c r="H110" s="3" t="s">
        <v>236</v>
      </c>
      <c r="I110" s="3" t="s">
        <v>237</v>
      </c>
      <c r="J110" s="3" t="s">
        <v>238</v>
      </c>
      <c r="K110" s="3" t="s">
        <v>239</v>
      </c>
      <c r="L110" s="3" t="s">
        <v>238</v>
      </c>
      <c r="M110" s="3" t="s">
        <v>241</v>
      </c>
      <c r="N110" s="3" t="s">
        <v>242</v>
      </c>
      <c r="O110" s="3" t="s">
        <v>286</v>
      </c>
      <c r="P110" s="3" t="s">
        <v>752</v>
      </c>
      <c r="Q110" s="3" t="s">
        <v>753</v>
      </c>
      <c r="R110" s="3" t="s">
        <v>246</v>
      </c>
    </row>
    <row r="111" spans="1:18" ht="45" customHeight="1" x14ac:dyDescent="0.25">
      <c r="A111" s="3" t="s">
        <v>162</v>
      </c>
      <c r="B111" s="3" t="s">
        <v>754</v>
      </c>
      <c r="C111" s="3" t="s">
        <v>755</v>
      </c>
      <c r="D111" s="3" t="s">
        <v>232</v>
      </c>
      <c r="E111" s="3" t="s">
        <v>750</v>
      </c>
      <c r="F111" s="3" t="s">
        <v>751</v>
      </c>
      <c r="G111" s="3" t="s">
        <v>251</v>
      </c>
      <c r="H111" s="3" t="s">
        <v>236</v>
      </c>
      <c r="I111" s="3" t="s">
        <v>237</v>
      </c>
      <c r="J111" s="3" t="s">
        <v>238</v>
      </c>
      <c r="K111" s="3" t="s">
        <v>239</v>
      </c>
      <c r="L111" s="3" t="s">
        <v>238</v>
      </c>
      <c r="M111" s="3" t="s">
        <v>241</v>
      </c>
      <c r="N111" s="3" t="s">
        <v>242</v>
      </c>
      <c r="O111" s="3" t="s">
        <v>286</v>
      </c>
      <c r="P111" s="3" t="s">
        <v>752</v>
      </c>
      <c r="Q111" s="3" t="s">
        <v>753</v>
      </c>
      <c r="R111" s="3" t="s">
        <v>246</v>
      </c>
    </row>
    <row r="112" spans="1:18" ht="45" customHeight="1" x14ac:dyDescent="0.25">
      <c r="A112" s="3" t="s">
        <v>169</v>
      </c>
      <c r="B112" s="3" t="s">
        <v>756</v>
      </c>
      <c r="C112" s="3" t="s">
        <v>755</v>
      </c>
      <c r="D112" s="3" t="s">
        <v>232</v>
      </c>
      <c r="E112" s="3" t="s">
        <v>750</v>
      </c>
      <c r="F112" s="3" t="s">
        <v>751</v>
      </c>
      <c r="G112" s="3" t="s">
        <v>251</v>
      </c>
      <c r="H112" s="3" t="s">
        <v>236</v>
      </c>
      <c r="I112" s="3" t="s">
        <v>237</v>
      </c>
      <c r="J112" s="3" t="s">
        <v>238</v>
      </c>
      <c r="K112" s="3" t="s">
        <v>239</v>
      </c>
      <c r="L112" s="3" t="s">
        <v>238</v>
      </c>
      <c r="M112" s="3" t="s">
        <v>241</v>
      </c>
      <c r="N112" s="3" t="s">
        <v>242</v>
      </c>
      <c r="O112" s="3" t="s">
        <v>286</v>
      </c>
      <c r="P112" s="3" t="s">
        <v>752</v>
      </c>
      <c r="Q112" s="3" t="s">
        <v>753</v>
      </c>
      <c r="R112" s="3" t="s">
        <v>246</v>
      </c>
    </row>
    <row r="113" spans="1:18" ht="45" customHeight="1" x14ac:dyDescent="0.25">
      <c r="A113" s="3" t="s">
        <v>179</v>
      </c>
      <c r="B113" s="3" t="s">
        <v>757</v>
      </c>
      <c r="C113" s="3" t="s">
        <v>100</v>
      </c>
      <c r="D113" s="3" t="s">
        <v>232</v>
      </c>
      <c r="E113" s="3" t="s">
        <v>310</v>
      </c>
      <c r="F113" s="3" t="s">
        <v>234</v>
      </c>
      <c r="G113" s="3" t="s">
        <v>251</v>
      </c>
      <c r="H113" s="3" t="s">
        <v>236</v>
      </c>
      <c r="I113" s="3" t="s">
        <v>237</v>
      </c>
      <c r="J113" s="3" t="s">
        <v>238</v>
      </c>
      <c r="K113" s="3" t="s">
        <v>239</v>
      </c>
      <c r="L113" s="3" t="s">
        <v>238</v>
      </c>
      <c r="M113" s="3" t="s">
        <v>241</v>
      </c>
      <c r="N113" s="3" t="s">
        <v>242</v>
      </c>
      <c r="O113" s="3" t="s">
        <v>243</v>
      </c>
      <c r="P113" s="3" t="s">
        <v>758</v>
      </c>
      <c r="Q113" s="3" t="s">
        <v>753</v>
      </c>
      <c r="R113" s="3" t="s">
        <v>246</v>
      </c>
    </row>
    <row r="114" spans="1:18" ht="45" customHeight="1" x14ac:dyDescent="0.25">
      <c r="A114" s="3" t="s">
        <v>188</v>
      </c>
      <c r="B114" s="3" t="s">
        <v>759</v>
      </c>
      <c r="C114" s="3" t="s">
        <v>100</v>
      </c>
      <c r="D114" s="3" t="s">
        <v>232</v>
      </c>
      <c r="E114" s="3" t="s">
        <v>310</v>
      </c>
      <c r="F114" s="3" t="s">
        <v>234</v>
      </c>
      <c r="G114" s="3" t="s">
        <v>251</v>
      </c>
      <c r="H114" s="3" t="s">
        <v>236</v>
      </c>
      <c r="I114" s="3" t="s">
        <v>237</v>
      </c>
      <c r="J114" s="3" t="s">
        <v>238</v>
      </c>
      <c r="K114" s="3" t="s">
        <v>239</v>
      </c>
      <c r="L114" s="3" t="s">
        <v>238</v>
      </c>
      <c r="M114" s="3" t="s">
        <v>241</v>
      </c>
      <c r="N114" s="3" t="s">
        <v>242</v>
      </c>
      <c r="O114" s="3" t="s">
        <v>243</v>
      </c>
      <c r="P114" s="3" t="s">
        <v>758</v>
      </c>
      <c r="Q114" s="3" t="s">
        <v>753</v>
      </c>
      <c r="R114" s="3" t="s">
        <v>246</v>
      </c>
    </row>
    <row r="115" spans="1:18" ht="45" customHeight="1" x14ac:dyDescent="0.25">
      <c r="A115" s="3" t="s">
        <v>192</v>
      </c>
      <c r="B115" s="3" t="s">
        <v>760</v>
      </c>
      <c r="C115" s="3" t="s">
        <v>761</v>
      </c>
      <c r="D115" s="3" t="s">
        <v>232</v>
      </c>
      <c r="E115" s="3" t="s">
        <v>233</v>
      </c>
      <c r="F115" s="3" t="s">
        <v>234</v>
      </c>
      <c r="G115" s="3" t="s">
        <v>75</v>
      </c>
      <c r="H115" s="3" t="s">
        <v>236</v>
      </c>
      <c r="I115" s="3" t="s">
        <v>6</v>
      </c>
      <c r="J115" s="3" t="s">
        <v>238</v>
      </c>
      <c r="K115" s="3" t="s">
        <v>762</v>
      </c>
      <c r="L115" s="3" t="s">
        <v>238</v>
      </c>
      <c r="M115" s="3" t="s">
        <v>241</v>
      </c>
      <c r="N115" s="3" t="s">
        <v>242</v>
      </c>
      <c r="O115" s="3" t="s">
        <v>243</v>
      </c>
      <c r="P115" s="3" t="s">
        <v>763</v>
      </c>
      <c r="Q115" s="3" t="s">
        <v>764</v>
      </c>
      <c r="R115" s="3" t="s">
        <v>765</v>
      </c>
    </row>
    <row r="116" spans="1:18" ht="45" customHeight="1" x14ac:dyDescent="0.25">
      <c r="A116" s="3" t="s">
        <v>192</v>
      </c>
      <c r="B116" s="3" t="s">
        <v>766</v>
      </c>
      <c r="C116" s="3" t="s">
        <v>761</v>
      </c>
      <c r="D116" s="3" t="s">
        <v>232</v>
      </c>
      <c r="E116" s="3" t="s">
        <v>233</v>
      </c>
      <c r="F116" s="3" t="s">
        <v>234</v>
      </c>
      <c r="G116" s="3" t="s">
        <v>75</v>
      </c>
      <c r="H116" s="3" t="s">
        <v>236</v>
      </c>
      <c r="I116" s="3" t="s">
        <v>6</v>
      </c>
      <c r="J116" s="3" t="s">
        <v>238</v>
      </c>
      <c r="K116" s="3" t="s">
        <v>762</v>
      </c>
      <c r="L116" s="3" t="s">
        <v>238</v>
      </c>
      <c r="M116" s="3" t="s">
        <v>241</v>
      </c>
      <c r="N116" s="3" t="s">
        <v>242</v>
      </c>
      <c r="O116" s="3" t="s">
        <v>243</v>
      </c>
      <c r="P116" s="3" t="s">
        <v>763</v>
      </c>
      <c r="Q116" s="3" t="s">
        <v>764</v>
      </c>
      <c r="R116" s="3" t="s">
        <v>765</v>
      </c>
    </row>
    <row r="117" spans="1:18" ht="45" customHeight="1" x14ac:dyDescent="0.25">
      <c r="A117" s="3" t="s">
        <v>192</v>
      </c>
      <c r="B117" s="3" t="s">
        <v>767</v>
      </c>
      <c r="C117" s="3" t="s">
        <v>761</v>
      </c>
      <c r="D117" s="3" t="s">
        <v>478</v>
      </c>
      <c r="E117" s="3" t="s">
        <v>768</v>
      </c>
      <c r="F117" s="3" t="s">
        <v>480</v>
      </c>
      <c r="G117" s="3" t="s">
        <v>75</v>
      </c>
      <c r="H117" s="3" t="s">
        <v>236</v>
      </c>
      <c r="I117" s="3" t="s">
        <v>6</v>
      </c>
      <c r="J117" s="3" t="s">
        <v>238</v>
      </c>
      <c r="K117" s="3" t="s">
        <v>762</v>
      </c>
      <c r="L117" s="3" t="s">
        <v>238</v>
      </c>
      <c r="M117" s="3" t="s">
        <v>241</v>
      </c>
      <c r="N117" s="3" t="s">
        <v>242</v>
      </c>
      <c r="O117" s="3" t="s">
        <v>243</v>
      </c>
      <c r="P117" s="3" t="s">
        <v>769</v>
      </c>
      <c r="Q117" s="3" t="s">
        <v>770</v>
      </c>
      <c r="R117" s="3" t="s">
        <v>765</v>
      </c>
    </row>
    <row r="118" spans="1:18" ht="45" customHeight="1" x14ac:dyDescent="0.25">
      <c r="A118" s="3" t="s">
        <v>192</v>
      </c>
      <c r="B118" s="3" t="s">
        <v>771</v>
      </c>
      <c r="C118" s="3" t="s">
        <v>761</v>
      </c>
      <c r="D118" s="3" t="s">
        <v>478</v>
      </c>
      <c r="E118" s="3" t="s">
        <v>768</v>
      </c>
      <c r="F118" s="3" t="s">
        <v>480</v>
      </c>
      <c r="G118" s="3" t="s">
        <v>75</v>
      </c>
      <c r="H118" s="3" t="s">
        <v>236</v>
      </c>
      <c r="I118" s="3" t="s">
        <v>6</v>
      </c>
      <c r="J118" s="3" t="s">
        <v>238</v>
      </c>
      <c r="K118" s="3" t="s">
        <v>762</v>
      </c>
      <c r="L118" s="3" t="s">
        <v>238</v>
      </c>
      <c r="M118" s="3" t="s">
        <v>241</v>
      </c>
      <c r="N118" s="3" t="s">
        <v>242</v>
      </c>
      <c r="O118" s="3" t="s">
        <v>243</v>
      </c>
      <c r="P118" s="3" t="s">
        <v>769</v>
      </c>
      <c r="Q118" s="3" t="s">
        <v>772</v>
      </c>
      <c r="R118" s="3" t="s">
        <v>765</v>
      </c>
    </row>
    <row r="119" spans="1:18" ht="45" customHeight="1" x14ac:dyDescent="0.25">
      <c r="A119" s="3" t="s">
        <v>192</v>
      </c>
      <c r="B119" s="3" t="s">
        <v>773</v>
      </c>
      <c r="C119" s="3" t="s">
        <v>761</v>
      </c>
      <c r="D119" s="3" t="s">
        <v>232</v>
      </c>
      <c r="E119" s="3" t="s">
        <v>774</v>
      </c>
      <c r="F119" s="3" t="s">
        <v>775</v>
      </c>
      <c r="G119" s="3" t="s">
        <v>75</v>
      </c>
      <c r="H119" s="3" t="s">
        <v>236</v>
      </c>
      <c r="I119" s="3" t="s">
        <v>6</v>
      </c>
      <c r="J119" s="3" t="s">
        <v>238</v>
      </c>
      <c r="K119" s="3" t="s">
        <v>762</v>
      </c>
      <c r="L119" s="3" t="s">
        <v>238</v>
      </c>
      <c r="M119" s="3" t="s">
        <v>241</v>
      </c>
      <c r="N119" s="3" t="s">
        <v>242</v>
      </c>
      <c r="O119" s="3" t="s">
        <v>286</v>
      </c>
      <c r="P119" s="3" t="s">
        <v>80</v>
      </c>
      <c r="Q119" s="3" t="s">
        <v>776</v>
      </c>
      <c r="R119" s="3" t="s">
        <v>777</v>
      </c>
    </row>
    <row r="120" spans="1:18" ht="45" customHeight="1" x14ac:dyDescent="0.25">
      <c r="A120" s="3" t="s">
        <v>192</v>
      </c>
      <c r="B120" s="3" t="s">
        <v>778</v>
      </c>
      <c r="C120" s="3" t="s">
        <v>761</v>
      </c>
      <c r="D120" s="3" t="s">
        <v>352</v>
      </c>
      <c r="E120" s="3" t="s">
        <v>779</v>
      </c>
      <c r="F120" s="3" t="s">
        <v>780</v>
      </c>
      <c r="G120" s="3" t="s">
        <v>75</v>
      </c>
      <c r="H120" s="3" t="s">
        <v>236</v>
      </c>
      <c r="I120" s="3" t="s">
        <v>6</v>
      </c>
      <c r="J120" s="3" t="s">
        <v>496</v>
      </c>
      <c r="K120" s="3" t="s">
        <v>264</v>
      </c>
      <c r="L120" s="3" t="s">
        <v>496</v>
      </c>
      <c r="M120" s="3" t="s">
        <v>241</v>
      </c>
      <c r="N120" s="3" t="s">
        <v>242</v>
      </c>
      <c r="O120" s="3" t="s">
        <v>490</v>
      </c>
      <c r="P120" s="3" t="s">
        <v>80</v>
      </c>
      <c r="Q120" s="3" t="s">
        <v>781</v>
      </c>
      <c r="R120" s="3" t="s">
        <v>777</v>
      </c>
    </row>
    <row r="121" spans="1:18" ht="45" customHeight="1" x14ac:dyDescent="0.25">
      <c r="A121" s="3" t="s">
        <v>192</v>
      </c>
      <c r="B121" s="3" t="s">
        <v>782</v>
      </c>
      <c r="C121" s="3" t="s">
        <v>761</v>
      </c>
      <c r="D121" s="3" t="s">
        <v>291</v>
      </c>
      <c r="E121" s="3" t="s">
        <v>783</v>
      </c>
      <c r="F121" s="3" t="s">
        <v>235</v>
      </c>
      <c r="G121" s="3" t="s">
        <v>75</v>
      </c>
      <c r="H121" s="3" t="s">
        <v>236</v>
      </c>
      <c r="I121" s="3" t="s">
        <v>6</v>
      </c>
      <c r="J121" s="3" t="s">
        <v>513</v>
      </c>
      <c r="K121" s="3" t="s">
        <v>512</v>
      </c>
      <c r="L121" s="3" t="s">
        <v>513</v>
      </c>
      <c r="M121" s="3" t="s">
        <v>241</v>
      </c>
      <c r="N121" s="3" t="s">
        <v>242</v>
      </c>
      <c r="O121" s="3" t="s">
        <v>514</v>
      </c>
      <c r="P121" s="3" t="s">
        <v>784</v>
      </c>
      <c r="Q121" s="3" t="s">
        <v>785</v>
      </c>
      <c r="R121" s="3" t="s">
        <v>777</v>
      </c>
    </row>
    <row r="122" spans="1:18" ht="45" customHeight="1" x14ac:dyDescent="0.25">
      <c r="A122" s="3" t="s">
        <v>192</v>
      </c>
      <c r="B122" s="3" t="s">
        <v>786</v>
      </c>
      <c r="C122" s="3" t="s">
        <v>761</v>
      </c>
      <c r="D122" s="3" t="s">
        <v>232</v>
      </c>
      <c r="E122" s="3" t="s">
        <v>787</v>
      </c>
      <c r="F122" s="3" t="s">
        <v>235</v>
      </c>
      <c r="G122" s="3" t="s">
        <v>75</v>
      </c>
      <c r="H122" s="3" t="s">
        <v>236</v>
      </c>
      <c r="I122" s="3" t="s">
        <v>6</v>
      </c>
      <c r="J122" s="3" t="s">
        <v>788</v>
      </c>
      <c r="K122" s="3" t="s">
        <v>789</v>
      </c>
      <c r="L122" s="3" t="s">
        <v>788</v>
      </c>
      <c r="M122" s="3" t="s">
        <v>241</v>
      </c>
      <c r="N122" s="3" t="s">
        <v>242</v>
      </c>
      <c r="O122" s="3" t="s">
        <v>790</v>
      </c>
      <c r="P122" s="3" t="s">
        <v>80</v>
      </c>
      <c r="Q122" s="3" t="s">
        <v>791</v>
      </c>
      <c r="R122" s="3" t="s">
        <v>777</v>
      </c>
    </row>
    <row r="123" spans="1:18" ht="45" customHeight="1" x14ac:dyDescent="0.25">
      <c r="A123" s="3" t="s">
        <v>192</v>
      </c>
      <c r="B123" s="3" t="s">
        <v>792</v>
      </c>
      <c r="C123" s="3" t="s">
        <v>761</v>
      </c>
      <c r="D123" s="3" t="s">
        <v>232</v>
      </c>
      <c r="E123" s="3" t="s">
        <v>793</v>
      </c>
      <c r="F123" s="3" t="s">
        <v>12</v>
      </c>
      <c r="G123" s="3" t="s">
        <v>75</v>
      </c>
      <c r="H123" s="3" t="s">
        <v>236</v>
      </c>
      <c r="I123" s="3" t="s">
        <v>6</v>
      </c>
      <c r="J123" s="3" t="s">
        <v>794</v>
      </c>
      <c r="K123" s="3" t="s">
        <v>795</v>
      </c>
      <c r="L123" s="3" t="s">
        <v>794</v>
      </c>
      <c r="M123" s="3" t="s">
        <v>241</v>
      </c>
      <c r="N123" s="3" t="s">
        <v>242</v>
      </c>
      <c r="O123" s="3" t="s">
        <v>796</v>
      </c>
      <c r="P123" s="3" t="s">
        <v>80</v>
      </c>
      <c r="Q123" s="3" t="s">
        <v>797</v>
      </c>
      <c r="R123" s="3" t="s">
        <v>777</v>
      </c>
    </row>
    <row r="124" spans="1:18" ht="45" customHeight="1" x14ac:dyDescent="0.25">
      <c r="A124" s="3" t="s">
        <v>192</v>
      </c>
      <c r="B124" s="3" t="s">
        <v>798</v>
      </c>
      <c r="C124" s="3" t="s">
        <v>761</v>
      </c>
      <c r="D124" s="3" t="s">
        <v>232</v>
      </c>
      <c r="E124" s="3" t="s">
        <v>799</v>
      </c>
      <c r="F124" s="3" t="s">
        <v>235</v>
      </c>
      <c r="G124" s="3" t="s">
        <v>75</v>
      </c>
      <c r="H124" s="3" t="s">
        <v>236</v>
      </c>
      <c r="I124" s="3" t="s">
        <v>6</v>
      </c>
      <c r="J124" s="3" t="s">
        <v>800</v>
      </c>
      <c r="K124" s="3" t="s">
        <v>553</v>
      </c>
      <c r="L124" s="3" t="s">
        <v>800</v>
      </c>
      <c r="M124" s="3" t="s">
        <v>241</v>
      </c>
      <c r="N124" s="3" t="s">
        <v>242</v>
      </c>
      <c r="O124" s="3" t="s">
        <v>538</v>
      </c>
      <c r="P124" s="3" t="s">
        <v>80</v>
      </c>
      <c r="Q124" s="3" t="s">
        <v>801</v>
      </c>
      <c r="R124" s="3" t="s">
        <v>777</v>
      </c>
    </row>
    <row r="125" spans="1:18" ht="45" customHeight="1" x14ac:dyDescent="0.25">
      <c r="A125" s="3" t="s">
        <v>192</v>
      </c>
      <c r="B125" s="3" t="s">
        <v>802</v>
      </c>
      <c r="C125" s="3" t="s">
        <v>761</v>
      </c>
      <c r="D125" s="3" t="s">
        <v>232</v>
      </c>
      <c r="E125" s="3" t="s">
        <v>803</v>
      </c>
      <c r="F125" s="3" t="s">
        <v>235</v>
      </c>
      <c r="G125" s="3" t="s">
        <v>75</v>
      </c>
      <c r="H125" s="3" t="s">
        <v>236</v>
      </c>
      <c r="I125" s="3" t="s">
        <v>6</v>
      </c>
      <c r="J125" s="3" t="s">
        <v>804</v>
      </c>
      <c r="K125" s="3" t="s">
        <v>805</v>
      </c>
      <c r="L125" s="3" t="s">
        <v>806</v>
      </c>
      <c r="M125" s="3" t="s">
        <v>241</v>
      </c>
      <c r="N125" s="3" t="s">
        <v>242</v>
      </c>
      <c r="O125" s="3" t="s">
        <v>807</v>
      </c>
      <c r="P125" s="3" t="s">
        <v>80</v>
      </c>
      <c r="Q125" s="3" t="s">
        <v>808</v>
      </c>
      <c r="R125" s="3" t="s">
        <v>777</v>
      </c>
    </row>
    <row r="126" spans="1:18" ht="45" customHeight="1" x14ac:dyDescent="0.25">
      <c r="A126" s="3" t="s">
        <v>192</v>
      </c>
      <c r="B126" s="3" t="s">
        <v>809</v>
      </c>
      <c r="C126" s="3" t="s">
        <v>761</v>
      </c>
      <c r="D126" s="3" t="s">
        <v>352</v>
      </c>
      <c r="E126" s="3" t="s">
        <v>810</v>
      </c>
      <c r="F126" s="3" t="s">
        <v>235</v>
      </c>
      <c r="G126" s="3" t="s">
        <v>75</v>
      </c>
      <c r="H126" s="3" t="s">
        <v>236</v>
      </c>
      <c r="I126" s="3" t="s">
        <v>6</v>
      </c>
      <c r="J126" s="3" t="s">
        <v>811</v>
      </c>
      <c r="K126" s="3" t="s">
        <v>503</v>
      </c>
      <c r="L126" s="3" t="s">
        <v>811</v>
      </c>
      <c r="M126" s="3" t="s">
        <v>241</v>
      </c>
      <c r="N126" s="3" t="s">
        <v>242</v>
      </c>
      <c r="O126" s="3" t="s">
        <v>505</v>
      </c>
      <c r="P126" s="3" t="s">
        <v>80</v>
      </c>
      <c r="Q126" s="3" t="s">
        <v>812</v>
      </c>
      <c r="R126" s="3" t="s">
        <v>777</v>
      </c>
    </row>
    <row r="127" spans="1:18" ht="45" customHeight="1" x14ac:dyDescent="0.25">
      <c r="A127" s="3" t="s">
        <v>192</v>
      </c>
      <c r="B127" s="3" t="s">
        <v>813</v>
      </c>
      <c r="C127" s="3" t="s">
        <v>761</v>
      </c>
      <c r="D127" s="3" t="s">
        <v>352</v>
      </c>
      <c r="E127" s="3" t="s">
        <v>814</v>
      </c>
      <c r="F127" s="3" t="s">
        <v>235</v>
      </c>
      <c r="G127" s="3" t="s">
        <v>75</v>
      </c>
      <c r="H127" s="3" t="s">
        <v>236</v>
      </c>
      <c r="I127" s="3" t="s">
        <v>6</v>
      </c>
      <c r="J127" s="3" t="s">
        <v>535</v>
      </c>
      <c r="K127" s="3" t="s">
        <v>536</v>
      </c>
      <c r="L127" s="3" t="s">
        <v>535</v>
      </c>
      <c r="M127" s="3" t="s">
        <v>241</v>
      </c>
      <c r="N127" s="3" t="s">
        <v>242</v>
      </c>
      <c r="O127" s="3" t="s">
        <v>538</v>
      </c>
      <c r="P127" s="3" t="s">
        <v>80</v>
      </c>
      <c r="Q127" s="3" t="s">
        <v>507</v>
      </c>
      <c r="R127" s="3" t="s">
        <v>777</v>
      </c>
    </row>
    <row r="128" spans="1:18" ht="45" customHeight="1" x14ac:dyDescent="0.25">
      <c r="A128" s="3" t="s">
        <v>192</v>
      </c>
      <c r="B128" s="3" t="s">
        <v>815</v>
      </c>
      <c r="C128" s="3" t="s">
        <v>761</v>
      </c>
      <c r="D128" s="3" t="s">
        <v>232</v>
      </c>
      <c r="E128" s="3" t="s">
        <v>519</v>
      </c>
      <c r="F128" s="3" t="s">
        <v>235</v>
      </c>
      <c r="G128" s="3" t="s">
        <v>75</v>
      </c>
      <c r="H128" s="3" t="s">
        <v>236</v>
      </c>
      <c r="I128" s="3" t="s">
        <v>6</v>
      </c>
      <c r="J128" s="3" t="s">
        <v>816</v>
      </c>
      <c r="K128" s="3" t="s">
        <v>521</v>
      </c>
      <c r="L128" s="3" t="s">
        <v>816</v>
      </c>
      <c r="M128" s="3" t="s">
        <v>241</v>
      </c>
      <c r="N128" s="3" t="s">
        <v>242</v>
      </c>
      <c r="O128" s="3" t="s">
        <v>523</v>
      </c>
      <c r="P128" s="3" t="s">
        <v>80</v>
      </c>
      <c r="Q128" s="3" t="s">
        <v>817</v>
      </c>
      <c r="R128" s="3" t="s">
        <v>777</v>
      </c>
    </row>
    <row r="129" spans="1:18" ht="45" customHeight="1" x14ac:dyDescent="0.25">
      <c r="A129" s="3" t="s">
        <v>192</v>
      </c>
      <c r="B129" s="3" t="s">
        <v>818</v>
      </c>
      <c r="C129" s="3" t="s">
        <v>761</v>
      </c>
      <c r="D129" s="3" t="s">
        <v>232</v>
      </c>
      <c r="E129" s="3" t="s">
        <v>819</v>
      </c>
      <c r="F129" s="3" t="s">
        <v>235</v>
      </c>
      <c r="G129" s="3" t="s">
        <v>75</v>
      </c>
      <c r="H129" s="3" t="s">
        <v>236</v>
      </c>
      <c r="I129" s="3" t="s">
        <v>6</v>
      </c>
      <c r="J129" s="3" t="s">
        <v>820</v>
      </c>
      <c r="K129" s="3" t="s">
        <v>544</v>
      </c>
      <c r="L129" s="3" t="s">
        <v>820</v>
      </c>
      <c r="M129" s="3" t="s">
        <v>241</v>
      </c>
      <c r="N129" s="3" t="s">
        <v>242</v>
      </c>
      <c r="O129" s="3" t="s">
        <v>546</v>
      </c>
      <c r="P129" s="3" t="s">
        <v>80</v>
      </c>
      <c r="Q129" s="3" t="s">
        <v>821</v>
      </c>
      <c r="R129" s="3" t="s">
        <v>777</v>
      </c>
    </row>
    <row r="130" spans="1:18" ht="45" customHeight="1" x14ac:dyDescent="0.25">
      <c r="A130" s="3" t="s">
        <v>192</v>
      </c>
      <c r="B130" s="3" t="s">
        <v>822</v>
      </c>
      <c r="C130" s="3" t="s">
        <v>761</v>
      </c>
      <c r="D130" s="3" t="s">
        <v>232</v>
      </c>
      <c r="E130" s="3" t="s">
        <v>823</v>
      </c>
      <c r="F130" s="3" t="s">
        <v>824</v>
      </c>
      <c r="G130" s="3" t="s">
        <v>75</v>
      </c>
      <c r="H130" s="3" t="s">
        <v>236</v>
      </c>
      <c r="I130" s="3" t="s">
        <v>6</v>
      </c>
      <c r="J130" s="3" t="s">
        <v>825</v>
      </c>
      <c r="K130" s="3" t="s">
        <v>619</v>
      </c>
      <c r="L130" s="3" t="s">
        <v>825</v>
      </c>
      <c r="M130" s="3" t="s">
        <v>241</v>
      </c>
      <c r="N130" s="3" t="s">
        <v>242</v>
      </c>
      <c r="O130" s="3" t="s">
        <v>826</v>
      </c>
      <c r="P130" s="3" t="s">
        <v>80</v>
      </c>
      <c r="Q130" s="3" t="s">
        <v>827</v>
      </c>
      <c r="R130" s="3" t="s">
        <v>777</v>
      </c>
    </row>
    <row r="131" spans="1:18" ht="45" customHeight="1" x14ac:dyDescent="0.25">
      <c r="A131" s="3" t="s">
        <v>192</v>
      </c>
      <c r="B131" s="3" t="s">
        <v>828</v>
      </c>
      <c r="C131" s="3" t="s">
        <v>761</v>
      </c>
      <c r="D131" s="3" t="s">
        <v>232</v>
      </c>
      <c r="E131" s="3" t="s">
        <v>829</v>
      </c>
      <c r="F131" s="3" t="s">
        <v>235</v>
      </c>
      <c r="G131" s="3" t="s">
        <v>75</v>
      </c>
      <c r="H131" s="3" t="s">
        <v>236</v>
      </c>
      <c r="I131" s="3" t="s">
        <v>6</v>
      </c>
      <c r="J131" s="3" t="s">
        <v>830</v>
      </c>
      <c r="K131" s="3" t="s">
        <v>831</v>
      </c>
      <c r="L131" s="3" t="s">
        <v>830</v>
      </c>
      <c r="M131" s="3" t="s">
        <v>241</v>
      </c>
      <c r="N131" s="3" t="s">
        <v>242</v>
      </c>
      <c r="O131" s="3" t="s">
        <v>832</v>
      </c>
      <c r="P131" s="3" t="s">
        <v>80</v>
      </c>
      <c r="Q131" s="3" t="s">
        <v>833</v>
      </c>
      <c r="R131" s="3" t="s">
        <v>777</v>
      </c>
    </row>
    <row r="132" spans="1:18" ht="45" customHeight="1" x14ac:dyDescent="0.25">
      <c r="A132" s="3" t="s">
        <v>192</v>
      </c>
      <c r="B132" s="3" t="s">
        <v>834</v>
      </c>
      <c r="C132" s="3" t="s">
        <v>761</v>
      </c>
      <c r="D132" s="3" t="s">
        <v>291</v>
      </c>
      <c r="E132" s="3" t="s">
        <v>835</v>
      </c>
      <c r="F132" s="3" t="s">
        <v>235</v>
      </c>
      <c r="G132" s="3" t="s">
        <v>75</v>
      </c>
      <c r="H132" s="3" t="s">
        <v>236</v>
      </c>
      <c r="I132" s="3" t="s">
        <v>6</v>
      </c>
      <c r="J132" s="3" t="s">
        <v>638</v>
      </c>
      <c r="K132" s="3" t="s">
        <v>836</v>
      </c>
      <c r="L132" s="3" t="s">
        <v>638</v>
      </c>
      <c r="M132" s="3" t="s">
        <v>241</v>
      </c>
      <c r="N132" s="3" t="s">
        <v>242</v>
      </c>
      <c r="O132" s="3" t="s">
        <v>639</v>
      </c>
      <c r="P132" s="3" t="s">
        <v>80</v>
      </c>
      <c r="Q132" s="3" t="s">
        <v>837</v>
      </c>
      <c r="R132" s="3" t="s">
        <v>777</v>
      </c>
    </row>
    <row r="133" spans="1:18" ht="45" customHeight="1" x14ac:dyDescent="0.25">
      <c r="A133" s="3" t="s">
        <v>192</v>
      </c>
      <c r="B133" s="3" t="s">
        <v>838</v>
      </c>
      <c r="C133" s="3" t="s">
        <v>761</v>
      </c>
      <c r="D133" s="3" t="s">
        <v>232</v>
      </c>
      <c r="E133" s="3" t="s">
        <v>839</v>
      </c>
      <c r="F133" s="3" t="s">
        <v>235</v>
      </c>
      <c r="G133" s="3" t="s">
        <v>75</v>
      </c>
      <c r="H133" s="3" t="s">
        <v>236</v>
      </c>
      <c r="I133" s="3" t="s">
        <v>6</v>
      </c>
      <c r="J133" s="3" t="s">
        <v>840</v>
      </c>
      <c r="K133" s="3" t="s">
        <v>628</v>
      </c>
      <c r="L133" s="3" t="s">
        <v>629</v>
      </c>
      <c r="M133" s="3" t="s">
        <v>241</v>
      </c>
      <c r="N133" s="3" t="s">
        <v>242</v>
      </c>
      <c r="O133" s="3" t="s">
        <v>630</v>
      </c>
      <c r="P133" s="3" t="s">
        <v>80</v>
      </c>
      <c r="Q133" s="3" t="s">
        <v>841</v>
      </c>
      <c r="R133" s="3" t="s">
        <v>777</v>
      </c>
    </row>
    <row r="134" spans="1:18" ht="45" customHeight="1" x14ac:dyDescent="0.25">
      <c r="A134" s="3" t="s">
        <v>192</v>
      </c>
      <c r="B134" s="3" t="s">
        <v>842</v>
      </c>
      <c r="C134" s="3" t="s">
        <v>761</v>
      </c>
      <c r="D134" s="3" t="s">
        <v>340</v>
      </c>
      <c r="E134" s="3" t="s">
        <v>843</v>
      </c>
      <c r="F134" s="3" t="s">
        <v>844</v>
      </c>
      <c r="G134" s="3" t="s">
        <v>75</v>
      </c>
      <c r="H134" s="3" t="s">
        <v>236</v>
      </c>
      <c r="I134" s="3" t="s">
        <v>6</v>
      </c>
      <c r="J134" s="3" t="s">
        <v>845</v>
      </c>
      <c r="K134" s="3" t="s">
        <v>345</v>
      </c>
      <c r="L134" s="3" t="s">
        <v>346</v>
      </c>
      <c r="M134" s="3" t="s">
        <v>241</v>
      </c>
      <c r="N134" s="3" t="s">
        <v>242</v>
      </c>
      <c r="O134" s="3" t="s">
        <v>846</v>
      </c>
      <c r="P134" s="3" t="s">
        <v>80</v>
      </c>
      <c r="Q134" s="3" t="s">
        <v>847</v>
      </c>
      <c r="R134" s="3" t="s">
        <v>777</v>
      </c>
    </row>
    <row r="135" spans="1:18" ht="45" customHeight="1" x14ac:dyDescent="0.25">
      <c r="A135" s="3" t="s">
        <v>192</v>
      </c>
      <c r="B135" s="3" t="s">
        <v>848</v>
      </c>
      <c r="C135" s="3" t="s">
        <v>761</v>
      </c>
      <c r="D135" s="3" t="s">
        <v>232</v>
      </c>
      <c r="E135" s="3" t="s">
        <v>849</v>
      </c>
      <c r="F135" s="3" t="s">
        <v>235</v>
      </c>
      <c r="G135" s="3" t="s">
        <v>75</v>
      </c>
      <c r="H135" s="3" t="s">
        <v>236</v>
      </c>
      <c r="I135" s="3" t="s">
        <v>6</v>
      </c>
      <c r="J135" s="3" t="s">
        <v>850</v>
      </c>
      <c r="K135" s="3" t="s">
        <v>670</v>
      </c>
      <c r="L135" s="3" t="s">
        <v>850</v>
      </c>
      <c r="M135" s="3" t="s">
        <v>241</v>
      </c>
      <c r="N135" s="3" t="s">
        <v>242</v>
      </c>
      <c r="O135" s="3" t="s">
        <v>672</v>
      </c>
      <c r="P135" s="3" t="s">
        <v>80</v>
      </c>
      <c r="Q135" s="3" t="s">
        <v>851</v>
      </c>
      <c r="R135" s="3" t="s">
        <v>777</v>
      </c>
    </row>
    <row r="136" spans="1:18" ht="45" customHeight="1" x14ac:dyDescent="0.25">
      <c r="A136" s="3" t="s">
        <v>192</v>
      </c>
      <c r="B136" s="3" t="s">
        <v>852</v>
      </c>
      <c r="C136" s="3" t="s">
        <v>761</v>
      </c>
      <c r="D136" s="3" t="s">
        <v>340</v>
      </c>
      <c r="E136" s="3" t="s">
        <v>853</v>
      </c>
      <c r="F136" s="3" t="s">
        <v>854</v>
      </c>
      <c r="G136" s="3" t="s">
        <v>75</v>
      </c>
      <c r="H136" s="3" t="s">
        <v>236</v>
      </c>
      <c r="I136" s="3" t="s">
        <v>6</v>
      </c>
      <c r="J136" s="3" t="s">
        <v>472</v>
      </c>
      <c r="K136" s="3" t="s">
        <v>471</v>
      </c>
      <c r="L136" s="3" t="s">
        <v>472</v>
      </c>
      <c r="M136" s="3" t="s">
        <v>241</v>
      </c>
      <c r="N136" s="3" t="s">
        <v>242</v>
      </c>
      <c r="O136" s="3" t="s">
        <v>473</v>
      </c>
      <c r="P136" s="3" t="s">
        <v>80</v>
      </c>
      <c r="Q136" s="3" t="s">
        <v>855</v>
      </c>
      <c r="R136" s="3" t="s">
        <v>777</v>
      </c>
    </row>
    <row r="137" spans="1:18" ht="45" customHeight="1" x14ac:dyDescent="0.25">
      <c r="A137" s="3" t="s">
        <v>192</v>
      </c>
      <c r="B137" s="3" t="s">
        <v>856</v>
      </c>
      <c r="C137" s="3" t="s">
        <v>761</v>
      </c>
      <c r="D137" s="3" t="s">
        <v>232</v>
      </c>
      <c r="E137" s="3" t="s">
        <v>857</v>
      </c>
      <c r="F137" s="3" t="s">
        <v>235</v>
      </c>
      <c r="G137" s="3" t="s">
        <v>75</v>
      </c>
      <c r="H137" s="3" t="s">
        <v>236</v>
      </c>
      <c r="I137" s="3" t="s">
        <v>197</v>
      </c>
      <c r="J137" s="3" t="s">
        <v>858</v>
      </c>
      <c r="K137" s="3" t="s">
        <v>336</v>
      </c>
      <c r="L137" s="3" t="s">
        <v>328</v>
      </c>
      <c r="M137" s="3" t="s">
        <v>241</v>
      </c>
      <c r="N137" s="3" t="s">
        <v>242</v>
      </c>
      <c r="O137" s="3" t="s">
        <v>859</v>
      </c>
      <c r="P137" s="3" t="s">
        <v>80</v>
      </c>
      <c r="Q137" s="3" t="s">
        <v>860</v>
      </c>
      <c r="R137" s="3" t="s">
        <v>777</v>
      </c>
    </row>
    <row r="138" spans="1:18" ht="45" customHeight="1" x14ac:dyDescent="0.25">
      <c r="A138" s="3" t="s">
        <v>192</v>
      </c>
      <c r="B138" s="3" t="s">
        <v>861</v>
      </c>
      <c r="C138" s="3" t="s">
        <v>761</v>
      </c>
      <c r="D138" s="3" t="s">
        <v>352</v>
      </c>
      <c r="E138" s="3" t="s">
        <v>862</v>
      </c>
      <c r="F138" s="3" t="s">
        <v>863</v>
      </c>
      <c r="G138" s="3" t="s">
        <v>75</v>
      </c>
      <c r="H138" s="3" t="s">
        <v>236</v>
      </c>
      <c r="I138" s="3" t="s">
        <v>864</v>
      </c>
      <c r="J138" s="3" t="s">
        <v>865</v>
      </c>
      <c r="K138" s="3" t="s">
        <v>362</v>
      </c>
      <c r="L138" s="3" t="s">
        <v>866</v>
      </c>
      <c r="M138" s="3" t="s">
        <v>241</v>
      </c>
      <c r="N138" s="3" t="s">
        <v>242</v>
      </c>
      <c r="O138" s="3" t="s">
        <v>678</v>
      </c>
      <c r="P138" s="3" t="s">
        <v>80</v>
      </c>
      <c r="Q138" s="3" t="s">
        <v>867</v>
      </c>
      <c r="R138" s="3" t="s">
        <v>777</v>
      </c>
    </row>
    <row r="139" spans="1:18" ht="45" customHeight="1" x14ac:dyDescent="0.25">
      <c r="A139" s="3" t="s">
        <v>192</v>
      </c>
      <c r="B139" s="3" t="s">
        <v>868</v>
      </c>
      <c r="C139" s="3" t="s">
        <v>761</v>
      </c>
      <c r="D139" s="3" t="s">
        <v>352</v>
      </c>
      <c r="E139" s="3" t="s">
        <v>869</v>
      </c>
      <c r="F139" s="3" t="s">
        <v>870</v>
      </c>
      <c r="G139" s="3" t="s">
        <v>75</v>
      </c>
      <c r="H139" s="3" t="s">
        <v>301</v>
      </c>
      <c r="I139" s="3" t="s">
        <v>6</v>
      </c>
      <c r="J139" s="3" t="s">
        <v>871</v>
      </c>
      <c r="K139" s="3" t="s">
        <v>684</v>
      </c>
      <c r="L139" s="3" t="s">
        <v>871</v>
      </c>
      <c r="M139" s="3" t="s">
        <v>241</v>
      </c>
      <c r="N139" s="3" t="s">
        <v>242</v>
      </c>
      <c r="O139" s="3" t="s">
        <v>686</v>
      </c>
      <c r="P139" s="3" t="s">
        <v>80</v>
      </c>
      <c r="Q139" s="3" t="s">
        <v>872</v>
      </c>
      <c r="R139" s="3" t="s">
        <v>777</v>
      </c>
    </row>
    <row r="140" spans="1:18" ht="45" customHeight="1" x14ac:dyDescent="0.25">
      <c r="A140" s="3" t="s">
        <v>192</v>
      </c>
      <c r="B140" s="3" t="s">
        <v>873</v>
      </c>
      <c r="C140" s="3" t="s">
        <v>761</v>
      </c>
      <c r="D140" s="3" t="s">
        <v>232</v>
      </c>
      <c r="E140" s="3" t="s">
        <v>874</v>
      </c>
      <c r="F140" s="3" t="s">
        <v>235</v>
      </c>
      <c r="G140" s="3" t="s">
        <v>75</v>
      </c>
      <c r="H140" s="3" t="s">
        <v>236</v>
      </c>
      <c r="I140" s="3" t="s">
        <v>6</v>
      </c>
      <c r="J140" s="3" t="s">
        <v>438</v>
      </c>
      <c r="K140" s="3" t="s">
        <v>10</v>
      </c>
      <c r="L140" s="3" t="s">
        <v>438</v>
      </c>
      <c r="M140" s="3" t="s">
        <v>241</v>
      </c>
      <c r="N140" s="3" t="s">
        <v>242</v>
      </c>
      <c r="O140" s="3" t="s">
        <v>371</v>
      </c>
      <c r="P140" s="3" t="s">
        <v>80</v>
      </c>
      <c r="Q140" s="3" t="s">
        <v>875</v>
      </c>
      <c r="R140" s="3" t="s">
        <v>777</v>
      </c>
    </row>
    <row r="141" spans="1:18" ht="45" customHeight="1" x14ac:dyDescent="0.25">
      <c r="A141" s="3" t="s">
        <v>192</v>
      </c>
      <c r="B141" s="3" t="s">
        <v>876</v>
      </c>
      <c r="C141" s="3" t="s">
        <v>761</v>
      </c>
      <c r="D141" s="3" t="s">
        <v>232</v>
      </c>
      <c r="E141" s="3" t="s">
        <v>443</v>
      </c>
      <c r="F141" s="3" t="s">
        <v>403</v>
      </c>
      <c r="G141" s="3" t="s">
        <v>75</v>
      </c>
      <c r="H141" s="3" t="s">
        <v>236</v>
      </c>
      <c r="I141" s="3" t="s">
        <v>6</v>
      </c>
      <c r="J141" s="3" t="s">
        <v>877</v>
      </c>
      <c r="K141" s="3" t="s">
        <v>878</v>
      </c>
      <c r="L141" s="3" t="s">
        <v>877</v>
      </c>
      <c r="M141" s="3" t="s">
        <v>241</v>
      </c>
      <c r="N141" s="3" t="s">
        <v>242</v>
      </c>
      <c r="O141" s="3" t="s">
        <v>407</v>
      </c>
      <c r="P141" s="3" t="s">
        <v>80</v>
      </c>
      <c r="Q141" s="3" t="s">
        <v>879</v>
      </c>
      <c r="R141" s="3" t="s">
        <v>777</v>
      </c>
    </row>
    <row r="142" spans="1:18" ht="45" customHeight="1" x14ac:dyDescent="0.25">
      <c r="A142" s="3" t="s">
        <v>192</v>
      </c>
      <c r="B142" s="3" t="s">
        <v>880</v>
      </c>
      <c r="C142" s="3" t="s">
        <v>761</v>
      </c>
      <c r="D142" s="3" t="s">
        <v>352</v>
      </c>
      <c r="E142" s="3" t="s">
        <v>881</v>
      </c>
      <c r="F142" s="3" t="s">
        <v>882</v>
      </c>
      <c r="G142" s="3" t="s">
        <v>75</v>
      </c>
      <c r="H142" s="3" t="s">
        <v>236</v>
      </c>
      <c r="I142" s="3" t="s">
        <v>6</v>
      </c>
      <c r="J142" s="3" t="s">
        <v>883</v>
      </c>
      <c r="K142" s="3" t="s">
        <v>884</v>
      </c>
      <c r="L142" s="3" t="s">
        <v>883</v>
      </c>
      <c r="M142" s="3" t="s">
        <v>241</v>
      </c>
      <c r="N142" s="3" t="s">
        <v>242</v>
      </c>
      <c r="O142" s="3" t="s">
        <v>416</v>
      </c>
      <c r="P142" s="3" t="s">
        <v>80</v>
      </c>
      <c r="Q142" s="3" t="s">
        <v>885</v>
      </c>
      <c r="R142" s="3" t="s">
        <v>777</v>
      </c>
    </row>
    <row r="143" spans="1:18" ht="45" customHeight="1" x14ac:dyDescent="0.25">
      <c r="A143" s="3" t="s">
        <v>192</v>
      </c>
      <c r="B143" s="3" t="s">
        <v>886</v>
      </c>
      <c r="C143" s="3" t="s">
        <v>761</v>
      </c>
      <c r="D143" s="3" t="s">
        <v>232</v>
      </c>
      <c r="E143" s="3" t="s">
        <v>887</v>
      </c>
      <c r="F143" s="3" t="s">
        <v>235</v>
      </c>
      <c r="G143" s="3" t="s">
        <v>75</v>
      </c>
      <c r="H143" s="3" t="s">
        <v>236</v>
      </c>
      <c r="I143" s="3" t="s">
        <v>6</v>
      </c>
      <c r="J143" s="3" t="s">
        <v>888</v>
      </c>
      <c r="K143" s="3" t="s">
        <v>889</v>
      </c>
      <c r="L143" s="3" t="s">
        <v>888</v>
      </c>
      <c r="M143" s="3" t="s">
        <v>241</v>
      </c>
      <c r="N143" s="3" t="s">
        <v>242</v>
      </c>
      <c r="O143" s="3" t="s">
        <v>431</v>
      </c>
      <c r="P143" s="3" t="s">
        <v>80</v>
      </c>
      <c r="Q143" s="3" t="s">
        <v>890</v>
      </c>
      <c r="R143" s="3" t="s">
        <v>777</v>
      </c>
    </row>
    <row r="144" spans="1:18" ht="45" customHeight="1" x14ac:dyDescent="0.25">
      <c r="A144" s="3" t="s">
        <v>192</v>
      </c>
      <c r="B144" s="3" t="s">
        <v>891</v>
      </c>
      <c r="C144" s="3" t="s">
        <v>761</v>
      </c>
      <c r="D144" s="3" t="s">
        <v>232</v>
      </c>
      <c r="E144" s="3" t="s">
        <v>892</v>
      </c>
      <c r="F144" s="3" t="s">
        <v>893</v>
      </c>
      <c r="G144" s="3" t="s">
        <v>75</v>
      </c>
      <c r="H144" s="3" t="s">
        <v>236</v>
      </c>
      <c r="I144" s="3" t="s">
        <v>6</v>
      </c>
      <c r="J144" s="3" t="s">
        <v>894</v>
      </c>
      <c r="K144" s="3" t="s">
        <v>895</v>
      </c>
      <c r="L144" s="3" t="s">
        <v>894</v>
      </c>
      <c r="M144" s="3" t="s">
        <v>241</v>
      </c>
      <c r="N144" s="3" t="s">
        <v>242</v>
      </c>
      <c r="O144" s="3" t="s">
        <v>896</v>
      </c>
      <c r="P144" s="3" t="s">
        <v>80</v>
      </c>
      <c r="Q144" s="3" t="s">
        <v>897</v>
      </c>
      <c r="R144" s="3" t="s">
        <v>777</v>
      </c>
    </row>
    <row r="145" spans="1:18" ht="45" customHeight="1" x14ac:dyDescent="0.25">
      <c r="A145" s="3" t="s">
        <v>192</v>
      </c>
      <c r="B145" s="3" t="s">
        <v>898</v>
      </c>
      <c r="C145" s="3" t="s">
        <v>761</v>
      </c>
      <c r="D145" s="3" t="s">
        <v>232</v>
      </c>
      <c r="E145" s="3" t="s">
        <v>899</v>
      </c>
      <c r="F145" s="3" t="s">
        <v>900</v>
      </c>
      <c r="G145" s="3" t="s">
        <v>75</v>
      </c>
      <c r="H145" s="3" t="s">
        <v>236</v>
      </c>
      <c r="I145" s="3" t="s">
        <v>6</v>
      </c>
      <c r="J145" s="3" t="s">
        <v>901</v>
      </c>
      <c r="K145" s="3" t="s">
        <v>902</v>
      </c>
      <c r="L145" s="3" t="s">
        <v>901</v>
      </c>
      <c r="M145" s="3" t="s">
        <v>241</v>
      </c>
      <c r="N145" s="3" t="s">
        <v>242</v>
      </c>
      <c r="O145" s="3" t="s">
        <v>903</v>
      </c>
      <c r="P145" s="3" t="s">
        <v>80</v>
      </c>
      <c r="Q145" s="3" t="s">
        <v>904</v>
      </c>
      <c r="R145" s="3" t="s">
        <v>777</v>
      </c>
    </row>
    <row r="146" spans="1:18" ht="45" customHeight="1" x14ac:dyDescent="0.25">
      <c r="A146" s="3" t="s">
        <v>192</v>
      </c>
      <c r="B146" s="3" t="s">
        <v>905</v>
      </c>
      <c r="C146" s="3" t="s">
        <v>761</v>
      </c>
      <c r="D146" s="3" t="s">
        <v>232</v>
      </c>
      <c r="E146" s="3" t="s">
        <v>906</v>
      </c>
      <c r="F146" s="3" t="s">
        <v>235</v>
      </c>
      <c r="G146" s="3" t="s">
        <v>75</v>
      </c>
      <c r="H146" s="3" t="s">
        <v>236</v>
      </c>
      <c r="I146" s="3" t="s">
        <v>6</v>
      </c>
      <c r="J146" s="3" t="s">
        <v>907</v>
      </c>
      <c r="K146" s="3" t="s">
        <v>403</v>
      </c>
      <c r="L146" s="3" t="s">
        <v>907</v>
      </c>
      <c r="M146" s="3" t="s">
        <v>241</v>
      </c>
      <c r="N146" s="3" t="s">
        <v>242</v>
      </c>
      <c r="O146" s="3" t="s">
        <v>464</v>
      </c>
      <c r="P146" s="3" t="s">
        <v>80</v>
      </c>
      <c r="Q146" s="3" t="s">
        <v>908</v>
      </c>
      <c r="R146" s="3" t="s">
        <v>777</v>
      </c>
    </row>
    <row r="147" spans="1:18" ht="45" customHeight="1" x14ac:dyDescent="0.25">
      <c r="A147" s="3" t="s">
        <v>192</v>
      </c>
      <c r="B147" s="3" t="s">
        <v>909</v>
      </c>
      <c r="C147" s="3" t="s">
        <v>761</v>
      </c>
      <c r="D147" s="3" t="s">
        <v>232</v>
      </c>
      <c r="E147" s="3" t="s">
        <v>443</v>
      </c>
      <c r="F147" s="3" t="s">
        <v>235</v>
      </c>
      <c r="G147" s="3" t="s">
        <v>75</v>
      </c>
      <c r="H147" s="3" t="s">
        <v>301</v>
      </c>
      <c r="I147" s="3" t="s">
        <v>6</v>
      </c>
      <c r="J147" s="3" t="s">
        <v>446</v>
      </c>
      <c r="K147" s="3" t="s">
        <v>910</v>
      </c>
      <c r="L147" s="3" t="s">
        <v>446</v>
      </c>
      <c r="M147" s="3" t="s">
        <v>241</v>
      </c>
      <c r="N147" s="3" t="s">
        <v>242</v>
      </c>
      <c r="O147" s="3" t="s">
        <v>447</v>
      </c>
      <c r="P147" s="3" t="s">
        <v>80</v>
      </c>
      <c r="Q147" s="3" t="s">
        <v>911</v>
      </c>
      <c r="R147" s="3" t="s">
        <v>777</v>
      </c>
    </row>
    <row r="148" spans="1:18" ht="45" customHeight="1" x14ac:dyDescent="0.25">
      <c r="A148" s="3" t="s">
        <v>192</v>
      </c>
      <c r="B148" s="3" t="s">
        <v>912</v>
      </c>
      <c r="C148" s="3" t="s">
        <v>761</v>
      </c>
      <c r="D148" s="3" t="s">
        <v>291</v>
      </c>
      <c r="E148" s="3" t="s">
        <v>913</v>
      </c>
      <c r="F148" s="3" t="s">
        <v>235</v>
      </c>
      <c r="G148" s="3" t="s">
        <v>75</v>
      </c>
      <c r="H148" s="3" t="s">
        <v>236</v>
      </c>
      <c r="I148" s="3" t="s">
        <v>6</v>
      </c>
      <c r="J148" s="3" t="s">
        <v>304</v>
      </c>
      <c r="K148" s="3" t="s">
        <v>303</v>
      </c>
      <c r="L148" s="3" t="s">
        <v>304</v>
      </c>
      <c r="M148" s="3" t="s">
        <v>241</v>
      </c>
      <c r="N148" s="3" t="s">
        <v>242</v>
      </c>
      <c r="O148" s="3" t="s">
        <v>305</v>
      </c>
      <c r="P148" s="3" t="s">
        <v>80</v>
      </c>
      <c r="Q148" s="3" t="s">
        <v>914</v>
      </c>
      <c r="R148" s="3" t="s">
        <v>777</v>
      </c>
    </row>
    <row r="149" spans="1:18" ht="45" customHeight="1" x14ac:dyDescent="0.25">
      <c r="A149" s="3" t="s">
        <v>192</v>
      </c>
      <c r="B149" s="3" t="s">
        <v>915</v>
      </c>
      <c r="C149" s="3" t="s">
        <v>761</v>
      </c>
      <c r="D149" s="3" t="s">
        <v>352</v>
      </c>
      <c r="E149" s="3" t="s">
        <v>916</v>
      </c>
      <c r="F149" s="3" t="s">
        <v>235</v>
      </c>
      <c r="G149" s="3" t="s">
        <v>75</v>
      </c>
      <c r="H149" s="3" t="s">
        <v>236</v>
      </c>
      <c r="I149" s="3" t="s">
        <v>6</v>
      </c>
      <c r="J149" s="3" t="s">
        <v>917</v>
      </c>
      <c r="K149" s="3" t="s">
        <v>918</v>
      </c>
      <c r="L149" s="3" t="s">
        <v>917</v>
      </c>
      <c r="M149" s="3" t="s">
        <v>241</v>
      </c>
      <c r="N149" s="3" t="s">
        <v>242</v>
      </c>
      <c r="O149" s="3" t="s">
        <v>320</v>
      </c>
      <c r="P149" s="3" t="s">
        <v>919</v>
      </c>
      <c r="Q149" s="3" t="s">
        <v>920</v>
      </c>
      <c r="R149" s="3" t="s">
        <v>777</v>
      </c>
    </row>
    <row r="150" spans="1:18" ht="45" customHeight="1" x14ac:dyDescent="0.25">
      <c r="A150" s="3" t="s">
        <v>192</v>
      </c>
      <c r="B150" s="3" t="s">
        <v>921</v>
      </c>
      <c r="C150" s="3" t="s">
        <v>761</v>
      </c>
      <c r="D150" s="3" t="s">
        <v>291</v>
      </c>
      <c r="E150" s="3" t="s">
        <v>922</v>
      </c>
      <c r="F150" s="3" t="s">
        <v>923</v>
      </c>
      <c r="G150" s="3" t="s">
        <v>75</v>
      </c>
      <c r="H150" s="3" t="s">
        <v>236</v>
      </c>
      <c r="I150" s="3" t="s">
        <v>6</v>
      </c>
      <c r="J150" s="3" t="s">
        <v>924</v>
      </c>
      <c r="K150" s="3" t="s">
        <v>925</v>
      </c>
      <c r="L150" s="3" t="s">
        <v>924</v>
      </c>
      <c r="M150" s="3" t="s">
        <v>241</v>
      </c>
      <c r="N150" s="3" t="s">
        <v>242</v>
      </c>
      <c r="O150" s="3" t="s">
        <v>926</v>
      </c>
      <c r="P150" s="3" t="s">
        <v>927</v>
      </c>
      <c r="Q150" s="3" t="s">
        <v>928</v>
      </c>
      <c r="R150" s="3" t="s">
        <v>777</v>
      </c>
    </row>
    <row r="151" spans="1:18" ht="45" customHeight="1" x14ac:dyDescent="0.25">
      <c r="A151" s="3" t="s">
        <v>192</v>
      </c>
      <c r="B151" s="3" t="s">
        <v>929</v>
      </c>
      <c r="C151" s="3" t="s">
        <v>761</v>
      </c>
      <c r="D151" s="3" t="s">
        <v>352</v>
      </c>
      <c r="E151" s="3" t="s">
        <v>930</v>
      </c>
      <c r="F151" s="3" t="s">
        <v>931</v>
      </c>
      <c r="G151" s="3" t="s">
        <v>75</v>
      </c>
      <c r="H151" s="3" t="s">
        <v>236</v>
      </c>
      <c r="I151" s="3" t="s">
        <v>6</v>
      </c>
      <c r="J151" s="3" t="s">
        <v>587</v>
      </c>
      <c r="K151" s="3" t="s">
        <v>14</v>
      </c>
      <c r="L151" s="3" t="s">
        <v>587</v>
      </c>
      <c r="M151" s="3" t="s">
        <v>241</v>
      </c>
      <c r="N151" s="3" t="s">
        <v>242</v>
      </c>
      <c r="O151" s="3" t="s">
        <v>588</v>
      </c>
      <c r="P151" s="3" t="s">
        <v>80</v>
      </c>
      <c r="Q151" s="3" t="s">
        <v>932</v>
      </c>
      <c r="R151" s="3" t="s">
        <v>777</v>
      </c>
    </row>
    <row r="152" spans="1:18" ht="45" customHeight="1" x14ac:dyDescent="0.25">
      <c r="A152" s="3" t="s">
        <v>192</v>
      </c>
      <c r="B152" s="3" t="s">
        <v>933</v>
      </c>
      <c r="C152" s="3" t="s">
        <v>761</v>
      </c>
      <c r="D152" s="3" t="s">
        <v>232</v>
      </c>
      <c r="E152" s="3" t="s">
        <v>934</v>
      </c>
      <c r="F152" s="3" t="s">
        <v>235</v>
      </c>
      <c r="G152" s="3" t="s">
        <v>75</v>
      </c>
      <c r="H152" s="3" t="s">
        <v>236</v>
      </c>
      <c r="I152" s="3" t="s">
        <v>6</v>
      </c>
      <c r="J152" s="3" t="s">
        <v>578</v>
      </c>
      <c r="K152" s="3" t="s">
        <v>577</v>
      </c>
      <c r="L152" s="3" t="s">
        <v>578</v>
      </c>
      <c r="M152" s="3" t="s">
        <v>241</v>
      </c>
      <c r="N152" s="3" t="s">
        <v>242</v>
      </c>
      <c r="O152" s="3" t="s">
        <v>579</v>
      </c>
      <c r="P152" s="3" t="s">
        <v>80</v>
      </c>
      <c r="Q152" s="3" t="s">
        <v>935</v>
      </c>
      <c r="R152" s="3" t="s">
        <v>777</v>
      </c>
    </row>
    <row r="153" spans="1:18" ht="45" customHeight="1" x14ac:dyDescent="0.25">
      <c r="A153" s="3" t="s">
        <v>192</v>
      </c>
      <c r="B153" s="3" t="s">
        <v>936</v>
      </c>
      <c r="C153" s="3" t="s">
        <v>761</v>
      </c>
      <c r="D153" s="3" t="s">
        <v>232</v>
      </c>
      <c r="E153" s="3" t="s">
        <v>835</v>
      </c>
      <c r="F153" s="3" t="s">
        <v>235</v>
      </c>
      <c r="G153" s="3" t="s">
        <v>75</v>
      </c>
      <c r="H153" s="3" t="s">
        <v>236</v>
      </c>
      <c r="I153" s="3" t="s">
        <v>6</v>
      </c>
      <c r="J153" s="3" t="s">
        <v>937</v>
      </c>
      <c r="K153" s="3" t="s">
        <v>938</v>
      </c>
      <c r="L153" s="3" t="s">
        <v>937</v>
      </c>
      <c r="M153" s="3" t="s">
        <v>241</v>
      </c>
      <c r="N153" s="3" t="s">
        <v>242</v>
      </c>
      <c r="O153" s="3" t="s">
        <v>939</v>
      </c>
      <c r="P153" s="3" t="s">
        <v>80</v>
      </c>
      <c r="Q153" s="3" t="s">
        <v>940</v>
      </c>
      <c r="R153" s="3" t="s">
        <v>777</v>
      </c>
    </row>
    <row r="154" spans="1:18" ht="45" customHeight="1" x14ac:dyDescent="0.25">
      <c r="A154" s="3" t="s">
        <v>192</v>
      </c>
      <c r="B154" s="3" t="s">
        <v>941</v>
      </c>
      <c r="C154" s="3" t="s">
        <v>761</v>
      </c>
      <c r="D154" s="3" t="s">
        <v>232</v>
      </c>
      <c r="E154" s="3" t="s">
        <v>942</v>
      </c>
      <c r="F154" s="3" t="s">
        <v>235</v>
      </c>
      <c r="G154" s="3" t="s">
        <v>75</v>
      </c>
      <c r="H154" s="3" t="s">
        <v>236</v>
      </c>
      <c r="I154" s="3" t="s">
        <v>6</v>
      </c>
      <c r="J154" s="3" t="s">
        <v>943</v>
      </c>
      <c r="K154" s="3" t="s">
        <v>647</v>
      </c>
      <c r="L154" s="3" t="s">
        <v>943</v>
      </c>
      <c r="M154" s="3" t="s">
        <v>241</v>
      </c>
      <c r="N154" s="3" t="s">
        <v>242</v>
      </c>
      <c r="O154" s="3" t="s">
        <v>649</v>
      </c>
      <c r="P154" s="3" t="s">
        <v>80</v>
      </c>
      <c r="Q154" s="3" t="s">
        <v>944</v>
      </c>
      <c r="R154" s="3" t="s">
        <v>777</v>
      </c>
    </row>
    <row r="155" spans="1:18" ht="45" customHeight="1" x14ac:dyDescent="0.25">
      <c r="A155" s="3" t="s">
        <v>192</v>
      </c>
      <c r="B155" s="3" t="s">
        <v>945</v>
      </c>
      <c r="C155" s="3" t="s">
        <v>761</v>
      </c>
      <c r="D155" s="3" t="s">
        <v>232</v>
      </c>
      <c r="E155" s="3" t="s">
        <v>946</v>
      </c>
      <c r="F155" s="3" t="s">
        <v>617</v>
      </c>
      <c r="G155" s="3" t="s">
        <v>75</v>
      </c>
      <c r="H155" s="3" t="s">
        <v>236</v>
      </c>
      <c r="I155" s="3" t="s">
        <v>6</v>
      </c>
      <c r="J155" s="3" t="s">
        <v>825</v>
      </c>
      <c r="K155" s="3" t="s">
        <v>619</v>
      </c>
      <c r="L155" s="3" t="s">
        <v>825</v>
      </c>
      <c r="M155" s="3" t="s">
        <v>241</v>
      </c>
      <c r="N155" s="3" t="s">
        <v>242</v>
      </c>
      <c r="O155" s="3" t="s">
        <v>947</v>
      </c>
      <c r="P155" s="3" t="s">
        <v>80</v>
      </c>
      <c r="Q155" s="3" t="s">
        <v>948</v>
      </c>
      <c r="R155" s="3" t="s">
        <v>765</v>
      </c>
    </row>
    <row r="156" spans="1:18" ht="45" customHeight="1" x14ac:dyDescent="0.25">
      <c r="A156" s="3" t="s">
        <v>192</v>
      </c>
      <c r="B156" s="3" t="s">
        <v>949</v>
      </c>
      <c r="C156" s="3" t="s">
        <v>761</v>
      </c>
      <c r="D156" s="3" t="s">
        <v>232</v>
      </c>
      <c r="E156" s="3" t="s">
        <v>946</v>
      </c>
      <c r="F156" s="3" t="s">
        <v>617</v>
      </c>
      <c r="G156" s="3" t="s">
        <v>75</v>
      </c>
      <c r="H156" s="3" t="s">
        <v>236</v>
      </c>
      <c r="I156" s="3" t="s">
        <v>6</v>
      </c>
      <c r="J156" s="3" t="s">
        <v>825</v>
      </c>
      <c r="K156" s="3" t="s">
        <v>619</v>
      </c>
      <c r="L156" s="3" t="s">
        <v>825</v>
      </c>
      <c r="M156" s="3" t="s">
        <v>241</v>
      </c>
      <c r="N156" s="3" t="s">
        <v>242</v>
      </c>
      <c r="O156" s="3" t="s">
        <v>947</v>
      </c>
      <c r="P156" s="3" t="s">
        <v>80</v>
      </c>
      <c r="Q156" s="3" t="s">
        <v>950</v>
      </c>
      <c r="R156" s="3" t="s">
        <v>765</v>
      </c>
    </row>
    <row r="157" spans="1:18" ht="45" customHeight="1" x14ac:dyDescent="0.25">
      <c r="A157" s="3" t="s">
        <v>192</v>
      </c>
      <c r="B157" s="3" t="s">
        <v>951</v>
      </c>
      <c r="C157" s="3" t="s">
        <v>761</v>
      </c>
      <c r="D157" s="3" t="s">
        <v>352</v>
      </c>
      <c r="E157" s="3" t="s">
        <v>952</v>
      </c>
      <c r="F157" s="3" t="s">
        <v>953</v>
      </c>
      <c r="G157" s="3" t="s">
        <v>75</v>
      </c>
      <c r="H157" s="3" t="s">
        <v>236</v>
      </c>
      <c r="I157" s="3" t="s">
        <v>6</v>
      </c>
      <c r="J157" s="3" t="s">
        <v>954</v>
      </c>
      <c r="K157" s="3" t="s">
        <v>955</v>
      </c>
      <c r="L157" s="3" t="s">
        <v>954</v>
      </c>
      <c r="M157" s="3" t="s">
        <v>241</v>
      </c>
      <c r="N157" s="3" t="s">
        <v>242</v>
      </c>
      <c r="O157" s="3" t="s">
        <v>455</v>
      </c>
      <c r="P157" s="3" t="s">
        <v>80</v>
      </c>
      <c r="Q157" s="3" t="s">
        <v>956</v>
      </c>
      <c r="R157" s="3" t="s">
        <v>777</v>
      </c>
    </row>
  </sheetData>
  <dataValidations count="3">
    <dataValidation type="list" allowBlank="1" showErrorMessage="1" sqref="D4:D201">
      <formula1>Hidden_1_Tabla_2263113</formula1>
    </dataValidation>
    <dataValidation type="list" allowBlank="1" showErrorMessage="1" sqref="H4:H201">
      <formula1>Hidden_2_Tabla_2263117</formula1>
    </dataValidation>
    <dataValidation type="list" allowBlank="1" showErrorMessage="1" sqref="N4:N201">
      <formula1>Hidden_3_Tabla_22631113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352</v>
      </c>
    </row>
    <row r="2" spans="1:1" x14ac:dyDescent="0.25">
      <c r="A2" t="s">
        <v>957</v>
      </c>
    </row>
    <row r="3" spans="1:1" x14ac:dyDescent="0.25">
      <c r="A3" t="s">
        <v>958</v>
      </c>
    </row>
    <row r="4" spans="1:1" x14ac:dyDescent="0.25">
      <c r="A4" t="s">
        <v>959</v>
      </c>
    </row>
    <row r="5" spans="1:1" x14ac:dyDescent="0.25">
      <c r="A5" t="s">
        <v>960</v>
      </c>
    </row>
    <row r="6" spans="1:1" x14ac:dyDescent="0.25">
      <c r="A6" t="s">
        <v>961</v>
      </c>
    </row>
    <row r="7" spans="1:1" x14ac:dyDescent="0.25">
      <c r="A7" t="s">
        <v>232</v>
      </c>
    </row>
    <row r="8" spans="1:1" x14ac:dyDescent="0.25">
      <c r="A8" t="s">
        <v>962</v>
      </c>
    </row>
    <row r="9" spans="1:1" x14ac:dyDescent="0.25">
      <c r="A9" t="s">
        <v>963</v>
      </c>
    </row>
    <row r="10" spans="1:1" x14ac:dyDescent="0.25">
      <c r="A10" t="s">
        <v>964</v>
      </c>
    </row>
    <row r="11" spans="1:1" x14ac:dyDescent="0.25">
      <c r="A11" t="s">
        <v>965</v>
      </c>
    </row>
    <row r="12" spans="1:1" x14ac:dyDescent="0.25">
      <c r="A12" t="s">
        <v>478</v>
      </c>
    </row>
    <row r="13" spans="1:1" x14ac:dyDescent="0.25">
      <c r="A13" t="s">
        <v>966</v>
      </c>
    </row>
    <row r="14" spans="1:1" x14ac:dyDescent="0.25">
      <c r="A14" t="s">
        <v>644</v>
      </c>
    </row>
    <row r="15" spans="1:1" x14ac:dyDescent="0.25">
      <c r="A15" t="s">
        <v>340</v>
      </c>
    </row>
    <row r="16" spans="1:1" x14ac:dyDescent="0.25">
      <c r="A16" t="s">
        <v>967</v>
      </c>
    </row>
    <row r="17" spans="1:1" x14ac:dyDescent="0.25">
      <c r="A17" t="s">
        <v>968</v>
      </c>
    </row>
    <row r="18" spans="1:1" x14ac:dyDescent="0.25">
      <c r="A18" t="s">
        <v>697</v>
      </c>
    </row>
    <row r="19" spans="1:1" x14ac:dyDescent="0.25">
      <c r="A19" t="s">
        <v>969</v>
      </c>
    </row>
    <row r="20" spans="1:1" x14ac:dyDescent="0.25">
      <c r="A20" t="s">
        <v>970</v>
      </c>
    </row>
    <row r="21" spans="1:1" x14ac:dyDescent="0.25">
      <c r="A21" t="s">
        <v>971</v>
      </c>
    </row>
    <row r="22" spans="1:1" x14ac:dyDescent="0.25">
      <c r="A22" t="s">
        <v>972</v>
      </c>
    </row>
    <row r="23" spans="1:1" x14ac:dyDescent="0.25">
      <c r="A23" t="s">
        <v>973</v>
      </c>
    </row>
    <row r="24" spans="1:1" x14ac:dyDescent="0.25">
      <c r="A24" t="s">
        <v>974</v>
      </c>
    </row>
    <row r="25" spans="1:1" x14ac:dyDescent="0.25">
      <c r="A25" t="s">
        <v>975</v>
      </c>
    </row>
    <row r="26" spans="1:1" x14ac:dyDescent="0.25">
      <c r="A26" t="s">
        <v>291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976</v>
      </c>
    </row>
    <row r="2" spans="1:1" x14ac:dyDescent="0.25">
      <c r="A2" t="s">
        <v>971</v>
      </c>
    </row>
    <row r="3" spans="1:1" x14ac:dyDescent="0.25">
      <c r="A3" t="s">
        <v>301</v>
      </c>
    </row>
    <row r="4" spans="1:1" x14ac:dyDescent="0.25">
      <c r="A4" t="s">
        <v>977</v>
      </c>
    </row>
    <row r="5" spans="1:1" x14ac:dyDescent="0.25">
      <c r="A5" t="s">
        <v>283</v>
      </c>
    </row>
    <row r="6" spans="1:1" x14ac:dyDescent="0.25">
      <c r="A6" t="s">
        <v>978</v>
      </c>
    </row>
    <row r="7" spans="1:1" x14ac:dyDescent="0.25">
      <c r="A7" t="s">
        <v>236</v>
      </c>
    </row>
    <row r="8" spans="1:1" x14ac:dyDescent="0.25">
      <c r="A8" t="s">
        <v>979</v>
      </c>
    </row>
    <row r="9" spans="1:1" x14ac:dyDescent="0.25">
      <c r="A9" t="s">
        <v>980</v>
      </c>
    </row>
    <row r="10" spans="1:1" x14ac:dyDescent="0.25">
      <c r="A10" t="s">
        <v>981</v>
      </c>
    </row>
    <row r="11" spans="1:1" x14ac:dyDescent="0.25">
      <c r="A11" t="s">
        <v>982</v>
      </c>
    </row>
    <row r="12" spans="1:1" x14ac:dyDescent="0.25">
      <c r="A12" t="s">
        <v>983</v>
      </c>
    </row>
    <row r="13" spans="1:1" x14ac:dyDescent="0.25">
      <c r="A13" t="s">
        <v>984</v>
      </c>
    </row>
    <row r="14" spans="1:1" x14ac:dyDescent="0.25">
      <c r="A14" t="s">
        <v>985</v>
      </c>
    </row>
    <row r="15" spans="1:1" x14ac:dyDescent="0.25">
      <c r="A15" t="s">
        <v>986</v>
      </c>
    </row>
    <row r="16" spans="1:1" x14ac:dyDescent="0.25">
      <c r="A16" t="s">
        <v>987</v>
      </c>
    </row>
    <row r="17" spans="1:1" x14ac:dyDescent="0.25">
      <c r="A17" t="s">
        <v>988</v>
      </c>
    </row>
    <row r="18" spans="1:1" x14ac:dyDescent="0.25">
      <c r="A18" t="s">
        <v>989</v>
      </c>
    </row>
    <row r="19" spans="1:1" x14ac:dyDescent="0.25">
      <c r="A19" t="s">
        <v>990</v>
      </c>
    </row>
    <row r="20" spans="1:1" x14ac:dyDescent="0.25">
      <c r="A20" t="s">
        <v>343</v>
      </c>
    </row>
    <row r="21" spans="1:1" x14ac:dyDescent="0.25">
      <c r="A21" t="s">
        <v>991</v>
      </c>
    </row>
    <row r="22" spans="1:1" x14ac:dyDescent="0.25">
      <c r="A22" t="s">
        <v>992</v>
      </c>
    </row>
    <row r="23" spans="1:1" x14ac:dyDescent="0.25">
      <c r="A23" t="s">
        <v>957</v>
      </c>
    </row>
    <row r="24" spans="1:1" x14ac:dyDescent="0.25">
      <c r="A24" t="s">
        <v>644</v>
      </c>
    </row>
    <row r="25" spans="1:1" x14ac:dyDescent="0.25">
      <c r="A25" t="s">
        <v>252</v>
      </c>
    </row>
    <row r="26" spans="1:1" x14ac:dyDescent="0.25">
      <c r="A26" t="s">
        <v>385</v>
      </c>
    </row>
    <row r="27" spans="1:1" x14ac:dyDescent="0.25">
      <c r="A27" t="s">
        <v>993</v>
      </c>
    </row>
    <row r="28" spans="1:1" x14ac:dyDescent="0.25">
      <c r="A28" t="s">
        <v>994</v>
      </c>
    </row>
    <row r="29" spans="1:1" x14ac:dyDescent="0.25">
      <c r="A29" t="s">
        <v>995</v>
      </c>
    </row>
    <row r="30" spans="1:1" x14ac:dyDescent="0.25">
      <c r="A30" t="s">
        <v>996</v>
      </c>
    </row>
    <row r="31" spans="1:1" x14ac:dyDescent="0.25">
      <c r="A31" t="s">
        <v>997</v>
      </c>
    </row>
    <row r="32" spans="1:1" x14ac:dyDescent="0.25">
      <c r="A32" t="s">
        <v>998</v>
      </c>
    </row>
    <row r="33" spans="1:1" x14ac:dyDescent="0.25">
      <c r="A33" t="s">
        <v>999</v>
      </c>
    </row>
    <row r="34" spans="1:1" x14ac:dyDescent="0.25">
      <c r="A34" t="s">
        <v>1000</v>
      </c>
    </row>
    <row r="35" spans="1:1" x14ac:dyDescent="0.25">
      <c r="A35" t="s">
        <v>1001</v>
      </c>
    </row>
    <row r="36" spans="1:1" x14ac:dyDescent="0.25">
      <c r="A36" t="s">
        <v>1002</v>
      </c>
    </row>
    <row r="37" spans="1:1" x14ac:dyDescent="0.25">
      <c r="A37" t="s">
        <v>1003</v>
      </c>
    </row>
    <row r="38" spans="1:1" x14ac:dyDescent="0.25">
      <c r="A38" t="s">
        <v>1004</v>
      </c>
    </row>
    <row r="39" spans="1:1" x14ac:dyDescent="0.25">
      <c r="A39" t="s">
        <v>1005</v>
      </c>
    </row>
    <row r="40" spans="1:1" x14ac:dyDescent="0.25">
      <c r="A40" t="s">
        <v>1006</v>
      </c>
    </row>
    <row r="41" spans="1:1" x14ac:dyDescent="0.25">
      <c r="A41" t="s">
        <v>1007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1008</v>
      </c>
    </row>
    <row r="2" spans="1:1" x14ac:dyDescent="0.25">
      <c r="A2" t="s">
        <v>1009</v>
      </c>
    </row>
    <row r="3" spans="1:1" x14ac:dyDescent="0.25">
      <c r="A3" t="s">
        <v>1010</v>
      </c>
    </row>
    <row r="4" spans="1:1" x14ac:dyDescent="0.25">
      <c r="A4" t="s">
        <v>1011</v>
      </c>
    </row>
    <row r="5" spans="1:1" x14ac:dyDescent="0.25">
      <c r="A5" t="s">
        <v>1012</v>
      </c>
    </row>
    <row r="6" spans="1:1" x14ac:dyDescent="0.25">
      <c r="A6" t="s">
        <v>1013</v>
      </c>
    </row>
    <row r="7" spans="1:1" x14ac:dyDescent="0.25">
      <c r="A7" t="s">
        <v>1014</v>
      </c>
    </row>
    <row r="8" spans="1:1" x14ac:dyDescent="0.25">
      <c r="A8" t="s">
        <v>1015</v>
      </c>
    </row>
    <row r="9" spans="1:1" x14ac:dyDescent="0.25">
      <c r="A9" t="s">
        <v>1016</v>
      </c>
    </row>
    <row r="10" spans="1:1" x14ac:dyDescent="0.25">
      <c r="A10" t="s">
        <v>1017</v>
      </c>
    </row>
    <row r="11" spans="1:1" x14ac:dyDescent="0.25">
      <c r="A11" t="s">
        <v>1018</v>
      </c>
    </row>
    <row r="12" spans="1:1" x14ac:dyDescent="0.25">
      <c r="A12" t="s">
        <v>1019</v>
      </c>
    </row>
    <row r="13" spans="1:1" x14ac:dyDescent="0.25">
      <c r="A13" t="s">
        <v>823</v>
      </c>
    </row>
    <row r="14" spans="1:1" x14ac:dyDescent="0.25">
      <c r="A14" t="s">
        <v>1020</v>
      </c>
    </row>
    <row r="15" spans="1:1" x14ac:dyDescent="0.25">
      <c r="A15" t="s">
        <v>1021</v>
      </c>
    </row>
    <row r="16" spans="1:1" x14ac:dyDescent="0.25">
      <c r="A16" t="s">
        <v>1022</v>
      </c>
    </row>
    <row r="17" spans="1:1" x14ac:dyDescent="0.25">
      <c r="A17" t="s">
        <v>1023</v>
      </c>
    </row>
    <row r="18" spans="1:1" x14ac:dyDescent="0.25">
      <c r="A18" t="s">
        <v>242</v>
      </c>
    </row>
    <row r="19" spans="1:1" x14ac:dyDescent="0.25">
      <c r="A19" t="s">
        <v>1024</v>
      </c>
    </row>
    <row r="20" spans="1:1" x14ac:dyDescent="0.25">
      <c r="A20" t="s">
        <v>1025</v>
      </c>
    </row>
    <row r="21" spans="1:1" x14ac:dyDescent="0.25">
      <c r="A21" t="s">
        <v>1026</v>
      </c>
    </row>
    <row r="22" spans="1:1" x14ac:dyDescent="0.25">
      <c r="A22" t="s">
        <v>1027</v>
      </c>
    </row>
    <row r="23" spans="1:1" x14ac:dyDescent="0.25">
      <c r="A23" t="s">
        <v>1028</v>
      </c>
    </row>
    <row r="24" spans="1:1" x14ac:dyDescent="0.25">
      <c r="A24" t="s">
        <v>1029</v>
      </c>
    </row>
    <row r="25" spans="1:1" x14ac:dyDescent="0.25">
      <c r="A25" t="s">
        <v>1030</v>
      </c>
    </row>
    <row r="26" spans="1:1" x14ac:dyDescent="0.25">
      <c r="A26" t="s">
        <v>1031</v>
      </c>
    </row>
    <row r="27" spans="1:1" x14ac:dyDescent="0.25">
      <c r="A27" t="s">
        <v>1032</v>
      </c>
    </row>
    <row r="28" spans="1:1" x14ac:dyDescent="0.25">
      <c r="A28" t="s">
        <v>1033</v>
      </c>
    </row>
    <row r="29" spans="1:1" x14ac:dyDescent="0.25">
      <c r="A29" t="s">
        <v>1034</v>
      </c>
    </row>
    <row r="30" spans="1:1" x14ac:dyDescent="0.25">
      <c r="A30" t="s">
        <v>1035</v>
      </c>
    </row>
    <row r="31" spans="1:1" x14ac:dyDescent="0.25">
      <c r="A31" t="s">
        <v>1036</v>
      </c>
    </row>
    <row r="32" spans="1:1" x14ac:dyDescent="0.25">
      <c r="A32" t="s">
        <v>1037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" bestFit="1" customWidth="1"/>
    <col min="3" max="3" width="52.42578125" bestFit="1" customWidth="1"/>
  </cols>
  <sheetData>
    <row r="1" spans="1:3" hidden="1" x14ac:dyDescent="0.25">
      <c r="C1" t="s">
        <v>7</v>
      </c>
    </row>
    <row r="2" spans="1:3" hidden="1" x14ac:dyDescent="0.25">
      <c r="C2" t="s">
        <v>1038</v>
      </c>
    </row>
    <row r="3" spans="1:3" x14ac:dyDescent="0.25">
      <c r="A3" s="1" t="s">
        <v>214</v>
      </c>
      <c r="B3" s="1"/>
      <c r="C3" s="1" t="s">
        <v>1039</v>
      </c>
    </row>
    <row r="4" spans="1:3" ht="45" customHeight="1" x14ac:dyDescent="0.25">
      <c r="A4" s="3" t="s">
        <v>96</v>
      </c>
      <c r="B4" s="3" t="s">
        <v>1040</v>
      </c>
      <c r="C4" s="3" t="s">
        <v>134</v>
      </c>
    </row>
    <row r="5" spans="1:3" ht="45" customHeight="1" x14ac:dyDescent="0.25">
      <c r="A5" s="3" t="s">
        <v>113</v>
      </c>
      <c r="B5" s="3" t="s">
        <v>1041</v>
      </c>
      <c r="C5" s="3" t="s">
        <v>134</v>
      </c>
    </row>
    <row r="6" spans="1:3" ht="45" customHeight="1" x14ac:dyDescent="0.25">
      <c r="A6" s="3" t="s">
        <v>122</v>
      </c>
      <c r="B6" s="3" t="s">
        <v>1042</v>
      </c>
      <c r="C6" s="3" t="s">
        <v>134</v>
      </c>
    </row>
    <row r="7" spans="1:3" ht="45" customHeight="1" x14ac:dyDescent="0.25">
      <c r="A7" s="3" t="s">
        <v>152</v>
      </c>
      <c r="B7" s="3" t="s">
        <v>1043</v>
      </c>
      <c r="C7" s="3" t="s">
        <v>134</v>
      </c>
    </row>
    <row r="8" spans="1:3" ht="45" customHeight="1" x14ac:dyDescent="0.25">
      <c r="A8" s="3" t="s">
        <v>162</v>
      </c>
      <c r="B8" s="3" t="s">
        <v>1044</v>
      </c>
      <c r="C8" s="3" t="s">
        <v>134</v>
      </c>
    </row>
    <row r="9" spans="1:3" ht="45" customHeight="1" x14ac:dyDescent="0.25">
      <c r="A9" s="3" t="s">
        <v>169</v>
      </c>
      <c r="B9" s="3" t="s">
        <v>1045</v>
      </c>
      <c r="C9" s="3" t="s">
        <v>134</v>
      </c>
    </row>
    <row r="10" spans="1:3" ht="45" customHeight="1" x14ac:dyDescent="0.25">
      <c r="A10" s="3" t="s">
        <v>179</v>
      </c>
      <c r="B10" s="3" t="s">
        <v>1046</v>
      </c>
      <c r="C10" s="3" t="s">
        <v>134</v>
      </c>
    </row>
    <row r="11" spans="1:3" ht="45" customHeight="1" x14ac:dyDescent="0.25">
      <c r="A11" s="3" t="s">
        <v>188</v>
      </c>
      <c r="B11" s="3" t="s">
        <v>1047</v>
      </c>
      <c r="C11" s="3" t="s">
        <v>134</v>
      </c>
    </row>
    <row r="12" spans="1:3" ht="45" customHeight="1" x14ac:dyDescent="0.25">
      <c r="A12" s="3" t="s">
        <v>192</v>
      </c>
      <c r="B12" s="3" t="s">
        <v>1048</v>
      </c>
      <c r="C12" s="3" t="s">
        <v>1049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85546875" bestFit="1" customWidth="1"/>
    <col min="3" max="3" width="33.140625" bestFit="1" customWidth="1"/>
    <col min="4" max="4" width="31" bestFit="1" customWidth="1"/>
    <col min="5" max="5" width="10" bestFit="1" customWidth="1"/>
    <col min="6" max="6" width="18.28515625" bestFit="1" customWidth="1"/>
    <col min="7" max="7" width="30" bestFit="1" customWidth="1"/>
    <col min="8" max="8" width="8.85546875" bestFit="1" customWidth="1"/>
    <col min="9" max="9" width="25.28515625" bestFit="1" customWidth="1"/>
    <col min="10" max="10" width="15.28515625" bestFit="1" customWidth="1"/>
    <col min="11" max="11" width="13.28515625" bestFit="1" customWidth="1"/>
  </cols>
  <sheetData>
    <row r="1" spans="1:11" hidden="1" x14ac:dyDescent="0.25"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spans="1:11" hidden="1" x14ac:dyDescent="0.25">
      <c r="C2" t="s">
        <v>1050</v>
      </c>
      <c r="D2" t="s">
        <v>1051</v>
      </c>
      <c r="E2" t="s">
        <v>1052</v>
      </c>
      <c r="F2" t="s">
        <v>1053</v>
      </c>
      <c r="G2" t="s">
        <v>1054</v>
      </c>
      <c r="H2" t="s">
        <v>1055</v>
      </c>
      <c r="I2" t="s">
        <v>1056</v>
      </c>
      <c r="J2" t="s">
        <v>1057</v>
      </c>
      <c r="K2" t="s">
        <v>1058</v>
      </c>
    </row>
    <row r="3" spans="1:11" ht="30" x14ac:dyDescent="0.25">
      <c r="A3" s="1" t="s">
        <v>214</v>
      </c>
      <c r="B3" s="1"/>
      <c r="C3" s="1" t="s">
        <v>1059</v>
      </c>
      <c r="D3" s="1" t="s">
        <v>1060</v>
      </c>
      <c r="E3" s="1" t="s">
        <v>232</v>
      </c>
      <c r="F3" s="1" t="s">
        <v>218</v>
      </c>
      <c r="G3" s="1" t="s">
        <v>1061</v>
      </c>
      <c r="H3" s="1" t="s">
        <v>236</v>
      </c>
      <c r="I3" s="1" t="s">
        <v>1062</v>
      </c>
      <c r="J3" s="1" t="s">
        <v>1063</v>
      </c>
      <c r="K3" s="1" t="s">
        <v>1064</v>
      </c>
    </row>
    <row r="4" spans="1:11" ht="45" customHeight="1" x14ac:dyDescent="0.25">
      <c r="A4" s="3" t="s">
        <v>78</v>
      </c>
      <c r="B4" s="3" t="s">
        <v>1065</v>
      </c>
      <c r="C4" s="3" t="s">
        <v>1066</v>
      </c>
      <c r="D4" s="3" t="s">
        <v>75</v>
      </c>
      <c r="E4" s="3" t="s">
        <v>1067</v>
      </c>
      <c r="F4" s="3" t="s">
        <v>234</v>
      </c>
      <c r="G4" s="3" t="s">
        <v>75</v>
      </c>
      <c r="H4" s="3" t="s">
        <v>310</v>
      </c>
      <c r="I4" s="3" t="s">
        <v>285</v>
      </c>
      <c r="J4" s="3" t="s">
        <v>243</v>
      </c>
      <c r="K4" s="3" t="s">
        <v>75</v>
      </c>
    </row>
    <row r="5" spans="1:11" ht="45" customHeight="1" x14ac:dyDescent="0.25">
      <c r="A5" s="3" t="s">
        <v>78</v>
      </c>
      <c r="B5" s="3" t="s">
        <v>1068</v>
      </c>
      <c r="C5" s="3" t="s">
        <v>1069</v>
      </c>
      <c r="D5" s="3" t="s">
        <v>75</v>
      </c>
      <c r="E5" s="3" t="s">
        <v>75</v>
      </c>
      <c r="F5" s="3" t="s">
        <v>75</v>
      </c>
      <c r="G5" s="3" t="s">
        <v>75</v>
      </c>
      <c r="H5" s="3" t="s">
        <v>75</v>
      </c>
      <c r="I5" s="3" t="s">
        <v>75</v>
      </c>
      <c r="J5" s="3" t="s">
        <v>75</v>
      </c>
      <c r="K5" s="3" t="s">
        <v>75</v>
      </c>
    </row>
    <row r="6" spans="1:11" ht="45" customHeight="1" x14ac:dyDescent="0.25">
      <c r="A6" s="3" t="s">
        <v>96</v>
      </c>
      <c r="B6" s="3" t="s">
        <v>1070</v>
      </c>
      <c r="C6" s="3" t="s">
        <v>1071</v>
      </c>
      <c r="D6" s="3" t="s">
        <v>245</v>
      </c>
      <c r="E6" s="3" t="s">
        <v>233</v>
      </c>
      <c r="F6" s="3" t="s">
        <v>234</v>
      </c>
      <c r="G6" s="3" t="s">
        <v>251</v>
      </c>
      <c r="H6" s="3" t="s">
        <v>310</v>
      </c>
      <c r="I6" s="3" t="s">
        <v>242</v>
      </c>
      <c r="J6" s="3" t="s">
        <v>243</v>
      </c>
      <c r="K6" s="3" t="s">
        <v>75</v>
      </c>
    </row>
    <row r="7" spans="1:11" ht="45" customHeight="1" x14ac:dyDescent="0.25">
      <c r="A7" s="3" t="s">
        <v>113</v>
      </c>
      <c r="B7" s="3" t="s">
        <v>1072</v>
      </c>
      <c r="C7" s="3" t="s">
        <v>1073</v>
      </c>
      <c r="D7" s="3" t="s">
        <v>1074</v>
      </c>
      <c r="E7" s="3" t="s">
        <v>232</v>
      </c>
      <c r="F7" s="3" t="s">
        <v>233</v>
      </c>
      <c r="G7" s="3" t="s">
        <v>234</v>
      </c>
      <c r="H7" s="3" t="s">
        <v>310</v>
      </c>
      <c r="I7" s="3" t="s">
        <v>242</v>
      </c>
      <c r="J7" s="3" t="s">
        <v>243</v>
      </c>
      <c r="K7" s="3" t="s">
        <v>75</v>
      </c>
    </row>
    <row r="8" spans="1:11" ht="45" customHeight="1" x14ac:dyDescent="0.25">
      <c r="A8" s="3" t="s">
        <v>122</v>
      </c>
      <c r="B8" s="3" t="s">
        <v>1075</v>
      </c>
      <c r="C8" s="3" t="s">
        <v>1073</v>
      </c>
      <c r="D8" s="3" t="s">
        <v>1074</v>
      </c>
      <c r="E8" s="3" t="s">
        <v>232</v>
      </c>
      <c r="F8" s="3" t="s">
        <v>233</v>
      </c>
      <c r="G8" s="3" t="s">
        <v>234</v>
      </c>
      <c r="H8" s="3" t="s">
        <v>310</v>
      </c>
      <c r="I8" s="3" t="s">
        <v>242</v>
      </c>
      <c r="J8" s="3" t="s">
        <v>243</v>
      </c>
      <c r="K8" s="3" t="s">
        <v>75</v>
      </c>
    </row>
    <row r="9" spans="1:11" ht="45" customHeight="1" x14ac:dyDescent="0.25">
      <c r="A9" s="3" t="s">
        <v>135</v>
      </c>
      <c r="B9" s="3" t="s">
        <v>1076</v>
      </c>
      <c r="C9" s="3" t="s">
        <v>244</v>
      </c>
      <c r="D9" s="3" t="s">
        <v>746</v>
      </c>
      <c r="E9" s="3" t="s">
        <v>233</v>
      </c>
      <c r="F9" s="3" t="s">
        <v>234</v>
      </c>
      <c r="G9" s="3" t="s">
        <v>75</v>
      </c>
      <c r="H9" s="3" t="s">
        <v>310</v>
      </c>
      <c r="I9" s="3" t="s">
        <v>285</v>
      </c>
      <c r="J9" s="3" t="s">
        <v>243</v>
      </c>
      <c r="K9" s="3" t="s">
        <v>75</v>
      </c>
    </row>
    <row r="10" spans="1:11" ht="45" customHeight="1" x14ac:dyDescent="0.25">
      <c r="A10" s="3" t="s">
        <v>152</v>
      </c>
      <c r="B10" s="3" t="s">
        <v>1077</v>
      </c>
      <c r="C10" s="3" t="s">
        <v>752</v>
      </c>
      <c r="D10" s="3" t="s">
        <v>1078</v>
      </c>
      <c r="E10" s="3" t="s">
        <v>1079</v>
      </c>
      <c r="F10" s="3" t="s">
        <v>751</v>
      </c>
      <c r="G10" s="3" t="s">
        <v>251</v>
      </c>
      <c r="H10" s="3" t="s">
        <v>750</v>
      </c>
      <c r="I10" s="3" t="s">
        <v>238</v>
      </c>
      <c r="J10" s="3" t="s">
        <v>286</v>
      </c>
      <c r="K10" s="3" t="s">
        <v>75</v>
      </c>
    </row>
    <row r="11" spans="1:11" ht="45" customHeight="1" x14ac:dyDescent="0.25">
      <c r="A11" s="3" t="s">
        <v>162</v>
      </c>
      <c r="B11" s="3" t="s">
        <v>1080</v>
      </c>
      <c r="C11" s="3" t="s">
        <v>752</v>
      </c>
      <c r="D11" s="3" t="s">
        <v>1078</v>
      </c>
      <c r="E11" s="3" t="s">
        <v>1079</v>
      </c>
      <c r="F11" s="3" t="s">
        <v>751</v>
      </c>
      <c r="G11" s="3" t="s">
        <v>251</v>
      </c>
      <c r="H11" s="3" t="s">
        <v>750</v>
      </c>
      <c r="I11" s="3" t="s">
        <v>238</v>
      </c>
      <c r="J11" s="3" t="s">
        <v>286</v>
      </c>
      <c r="K11" s="3" t="s">
        <v>75</v>
      </c>
    </row>
    <row r="12" spans="1:11" ht="45" customHeight="1" x14ac:dyDescent="0.25">
      <c r="A12" s="3" t="s">
        <v>169</v>
      </c>
      <c r="B12" s="3" t="s">
        <v>1081</v>
      </c>
      <c r="C12" s="3" t="s">
        <v>752</v>
      </c>
      <c r="D12" s="3" t="s">
        <v>1078</v>
      </c>
      <c r="E12" s="3" t="s">
        <v>1079</v>
      </c>
      <c r="F12" s="3" t="s">
        <v>751</v>
      </c>
      <c r="G12" s="3" t="s">
        <v>251</v>
      </c>
      <c r="H12" s="3" t="s">
        <v>750</v>
      </c>
      <c r="I12" s="3" t="s">
        <v>238</v>
      </c>
      <c r="J12" s="3" t="s">
        <v>286</v>
      </c>
      <c r="K12" s="3" t="s">
        <v>75</v>
      </c>
    </row>
    <row r="13" spans="1:11" ht="45" customHeight="1" x14ac:dyDescent="0.25">
      <c r="A13" s="3" t="s">
        <v>179</v>
      </c>
      <c r="B13" s="3" t="s">
        <v>1082</v>
      </c>
      <c r="C13" s="3" t="s">
        <v>758</v>
      </c>
      <c r="D13" s="3" t="s">
        <v>1078</v>
      </c>
      <c r="E13" s="3" t="s">
        <v>233</v>
      </c>
      <c r="F13" s="3" t="s">
        <v>234</v>
      </c>
      <c r="G13" s="3" t="s">
        <v>251</v>
      </c>
      <c r="H13" s="3" t="s">
        <v>310</v>
      </c>
      <c r="I13" s="3" t="s">
        <v>238</v>
      </c>
      <c r="J13" s="3" t="s">
        <v>243</v>
      </c>
      <c r="K13" s="3" t="s">
        <v>75</v>
      </c>
    </row>
    <row r="14" spans="1:11" ht="45" customHeight="1" x14ac:dyDescent="0.25">
      <c r="A14" s="3" t="s">
        <v>188</v>
      </c>
      <c r="B14" s="3" t="s">
        <v>1083</v>
      </c>
      <c r="C14" s="3" t="s">
        <v>758</v>
      </c>
      <c r="D14" s="3" t="s">
        <v>1078</v>
      </c>
      <c r="E14" s="3" t="s">
        <v>233</v>
      </c>
      <c r="F14" s="3" t="s">
        <v>234</v>
      </c>
      <c r="G14" s="3" t="s">
        <v>251</v>
      </c>
      <c r="H14" s="3" t="s">
        <v>310</v>
      </c>
      <c r="I14" s="3" t="s">
        <v>238</v>
      </c>
      <c r="J14" s="3" t="s">
        <v>243</v>
      </c>
      <c r="K14" s="3" t="s">
        <v>75</v>
      </c>
    </row>
    <row r="15" spans="1:11" ht="45" customHeight="1" x14ac:dyDescent="0.25">
      <c r="A15" s="3" t="s">
        <v>192</v>
      </c>
      <c r="B15" s="3" t="s">
        <v>1084</v>
      </c>
      <c r="C15" s="3" t="s">
        <v>1066</v>
      </c>
      <c r="D15" s="3" t="s">
        <v>1085</v>
      </c>
      <c r="E15" s="3" t="s">
        <v>233</v>
      </c>
      <c r="F15" s="3" t="s">
        <v>234</v>
      </c>
      <c r="G15" s="3" t="s">
        <v>75</v>
      </c>
      <c r="H15" s="3" t="s">
        <v>310</v>
      </c>
      <c r="I15" s="3" t="s">
        <v>285</v>
      </c>
      <c r="J15" s="3" t="s">
        <v>243</v>
      </c>
      <c r="K15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Tabla_226311</vt:lpstr>
      <vt:lpstr>Hidden_1_Tabla_226311</vt:lpstr>
      <vt:lpstr>Hidden_2_Tabla_226311</vt:lpstr>
      <vt:lpstr>Hidden_3_Tabla_226311</vt:lpstr>
      <vt:lpstr>Tabla_226313</vt:lpstr>
      <vt:lpstr>Tabla_226312</vt:lpstr>
      <vt:lpstr>Hidden_1_Tabla_2263113</vt:lpstr>
      <vt:lpstr>Hidden_2_Tabla_2263117</vt:lpstr>
      <vt:lpstr>Hidden_3_Tabla_22631113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2018-06-05T14:48:26Z</dcterms:created>
  <dcterms:modified xsi:type="dcterms:W3CDTF">2018-06-05T14:50:06Z</dcterms:modified>
</cp:coreProperties>
</file>